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新型墙材" sheetId="1" r:id="rId1"/>
  </sheets>
  <definedNames/>
  <calcPr fullCalcOnLoad="1"/>
</workbook>
</file>

<file path=xl/sharedStrings.xml><?xml version="1.0" encoding="utf-8"?>
<sst xmlns="http://schemas.openxmlformats.org/spreadsheetml/2006/main" count="619" uniqueCount="512">
  <si>
    <t>蒸压加气混凝土砌块</t>
  </si>
  <si>
    <t>轻质隔墙条板</t>
  </si>
  <si>
    <t>江苏金立方环保科技有限公司</t>
  </si>
  <si>
    <t>91320118593545881Y</t>
  </si>
  <si>
    <t>砌块</t>
  </si>
  <si>
    <t>南京玛莎新型建材有限公司</t>
  </si>
  <si>
    <t>南京保梁新型环保建材厂</t>
  </si>
  <si>
    <t>320111663753118</t>
  </si>
  <si>
    <t>非承重混凝土空心砖</t>
  </si>
  <si>
    <t xml:space="preserve">南京贵浦新型建材厂 </t>
  </si>
  <si>
    <t>320111567240451</t>
  </si>
  <si>
    <t>南京梁生新型建材有限公司</t>
  </si>
  <si>
    <t>91320111793744439B</t>
  </si>
  <si>
    <t>非承重混凝土空心砖、普通混凝土小型空心砌块</t>
  </si>
  <si>
    <t>南京市浦口区宏权水泥制品厂</t>
  </si>
  <si>
    <t>91320111682512467R</t>
  </si>
  <si>
    <t>南京市浦口区峰塔水泥制品厂</t>
  </si>
  <si>
    <t>320122195003194818</t>
  </si>
  <si>
    <t>南京奥捷墙体材料有限公司高淳分公司</t>
  </si>
  <si>
    <t>913201185715512527</t>
  </si>
  <si>
    <t>复合玻璃纤维增强混凝土板</t>
  </si>
  <si>
    <t>南京双联新型材料科技有限公司</t>
  </si>
  <si>
    <t>913201185804625772</t>
  </si>
  <si>
    <t>高淳县漕塘建材有限公司</t>
  </si>
  <si>
    <t>91320118724595265C</t>
  </si>
  <si>
    <t>高淳县高豪建材厂</t>
  </si>
  <si>
    <t>913201186713150546</t>
  </si>
  <si>
    <t>蒸压加气混凝土砌块（砂）</t>
  </si>
  <si>
    <t>高淳县瑞鑫建筑材料厂</t>
  </si>
  <si>
    <t>91320118567223774E</t>
  </si>
  <si>
    <t>南京永真陶粒制品厂</t>
  </si>
  <si>
    <t>92320113MA1QEF3H88</t>
  </si>
  <si>
    <t>非承重混凝土空心砖、轻集料混凝土小型空心砌块</t>
  </si>
  <si>
    <t>南京陶华新型建筑材料有限公司</t>
  </si>
  <si>
    <t>普通混凝土小型空心砌块</t>
  </si>
  <si>
    <t>南京智皇新型建材工程有限公司</t>
  </si>
  <si>
    <t>91320115663761871F</t>
  </si>
  <si>
    <t>南京市江宁区皖川新型建材有限公司</t>
  </si>
  <si>
    <t>91320115783835863C</t>
  </si>
  <si>
    <t>南京斌强新型建材有限公司</t>
  </si>
  <si>
    <t>913201150758720141</t>
  </si>
  <si>
    <t>南京神永建材制造有限公司</t>
  </si>
  <si>
    <t>91320115660650180H</t>
  </si>
  <si>
    <t>南京马斯德克金属制品有限公司</t>
  </si>
  <si>
    <t>91320115667385631T</t>
  </si>
  <si>
    <t>金属面绝缘夹芯板</t>
  </si>
  <si>
    <t>南京恒安新型建材有限公司</t>
  </si>
  <si>
    <t>913201157652826879</t>
  </si>
  <si>
    <t>南京市江宁区志远新型建材厂</t>
  </si>
  <si>
    <t>91320115135599006K</t>
  </si>
  <si>
    <t>砖类</t>
  </si>
  <si>
    <t>南京俊奥新型建材有限公司</t>
  </si>
  <si>
    <t>913201156790320919</t>
  </si>
  <si>
    <t>南京渝皞建材有限责任公司</t>
  </si>
  <si>
    <t>91320115671336955P</t>
  </si>
  <si>
    <t>南京鑫府新型建筑材料厂</t>
  </si>
  <si>
    <t>913201156637900826</t>
  </si>
  <si>
    <t>南京天友新型建筑材料厂</t>
  </si>
  <si>
    <t>913201157681813205</t>
  </si>
  <si>
    <t>南京富琴新型建筑材料厂</t>
  </si>
  <si>
    <t>32011419630524211101</t>
  </si>
  <si>
    <t>南京亚磊新型建筑材料厂</t>
  </si>
  <si>
    <t>91320115686749218X</t>
  </si>
  <si>
    <t>南京鑫榜新型建材有限责任公司</t>
  </si>
  <si>
    <t>913201157904422406</t>
  </si>
  <si>
    <t>南京倍立达新材料系统工程股份有限公司</t>
  </si>
  <si>
    <t>913201002498050155</t>
  </si>
  <si>
    <t>玻璃纤维增强水泥外墙板</t>
  </si>
  <si>
    <t>南京陆鼎新型建筑材料有限公司</t>
  </si>
  <si>
    <t>91320115793748923T</t>
  </si>
  <si>
    <t>南京军明新型建材有限公司</t>
  </si>
  <si>
    <t>91320115671322596K</t>
  </si>
  <si>
    <t>320113730582727</t>
  </si>
  <si>
    <t>承重混凝土多孔砖和空心砖；普通混凝土小型切块；混凝土砖；复合保温砖</t>
  </si>
  <si>
    <t>南京云晓水泥砖厂  
　 　 　 　</t>
  </si>
  <si>
    <t>91320111682525647G</t>
  </si>
  <si>
    <t>非承重混凝土空心砖</t>
  </si>
  <si>
    <t>91320111608911961B</t>
  </si>
  <si>
    <t xml:space="preserve">南京明力水泥制品有限公司  </t>
  </si>
  <si>
    <t>91320111787142618A</t>
  </si>
  <si>
    <t>南京国澳新型建筑材料厂</t>
  </si>
  <si>
    <t>9132011166379960XT</t>
  </si>
  <si>
    <t>南京市浦口区闽鹏新型建材厂</t>
  </si>
  <si>
    <t xml:space="preserve">9132019178382761X5 </t>
  </si>
  <si>
    <t>非承重混凝土空心砖、普通混凝土小型空心砌块</t>
  </si>
  <si>
    <t>南京市六合区瓜埠天力建材厂</t>
  </si>
  <si>
    <t>92320116MA1NT9QM8B</t>
  </si>
  <si>
    <t>南京双秦新型建材厂</t>
  </si>
  <si>
    <t>92320116MA1NJ1M57Y</t>
  </si>
  <si>
    <t>南京旭建新型建材股份有限公司</t>
  </si>
  <si>
    <t>913201006089578120</t>
  </si>
  <si>
    <t>蒸压加气混凝土砌块（砂）、蒸压加气混凝土板（砂）</t>
  </si>
  <si>
    <t>南京梅山海强新型建材有限公司</t>
  </si>
  <si>
    <t>91320114671324831Y</t>
  </si>
  <si>
    <t>罗保盛科技（南京）有限公司</t>
  </si>
  <si>
    <t>9132011560897089XG</t>
  </si>
  <si>
    <t>建筑用金属面绝热夹心板</t>
  </si>
  <si>
    <t>江苏新蓝天钢结构有限公司</t>
  </si>
  <si>
    <t>913200007307261964</t>
  </si>
  <si>
    <t>南京臻容建筑科技有限公司</t>
  </si>
  <si>
    <t>9132011573887832XM</t>
  </si>
  <si>
    <t>预制复合墙板</t>
  </si>
  <si>
    <t>南京玉柱新型墙体材料有限公司</t>
  </si>
  <si>
    <t>9132011557158533X7</t>
  </si>
  <si>
    <t>烧结多孔砖</t>
  </si>
  <si>
    <t>南京市溧水区新国建材厂</t>
  </si>
  <si>
    <t>320124197010213011</t>
  </si>
  <si>
    <t>江苏东尚住宅工业有限公司</t>
  </si>
  <si>
    <t>91320281067600000U</t>
  </si>
  <si>
    <t>无锡</t>
  </si>
  <si>
    <t>无锡裕宸建筑节能科技有限公司</t>
  </si>
  <si>
    <t>91320206550283367R</t>
  </si>
  <si>
    <t>非金属矿物质品复合保温砖</t>
  </si>
  <si>
    <t>宜兴市晶盛建材厂</t>
  </si>
  <si>
    <t>9132028267444883XU</t>
  </si>
  <si>
    <t>江苏富陶科陶瓷有限公司</t>
  </si>
  <si>
    <t>9132028256783732XY</t>
  </si>
  <si>
    <t>建筑墙板</t>
  </si>
  <si>
    <t>江苏一方科技发展有限公司</t>
  </si>
  <si>
    <t>建筑用轻质隔墙条板和建筑隔墙用保温条板</t>
  </si>
  <si>
    <t>江苏新嘉理生态环境材料股份有限公司</t>
  </si>
  <si>
    <t>91320282754620513B</t>
  </si>
  <si>
    <t>无锡倍源冷冻设备有限公司</t>
  </si>
  <si>
    <t>91320282061827810T</t>
  </si>
  <si>
    <t>建筑用金属面绝热夹芯板</t>
  </si>
  <si>
    <t>无锡晶创节能冷冻设备有限公司</t>
  </si>
  <si>
    <t>913202825956276027</t>
  </si>
  <si>
    <t>无锡方凌冷冻设备有限公司</t>
  </si>
  <si>
    <t>913202825642931950</t>
  </si>
  <si>
    <t>江苏康辉硅酸钙板有限公司</t>
  </si>
  <si>
    <t>91320282793349324Y</t>
  </si>
  <si>
    <t>蒸压粉煤灰多孔砖</t>
  </si>
  <si>
    <t>江苏海陆科技股份有限公司</t>
  </si>
  <si>
    <t>91320200142215226B</t>
  </si>
  <si>
    <t>江阴市南闸弘通新型墙体建材厂</t>
  </si>
  <si>
    <t>92320281MA1P2Y1T9T</t>
  </si>
  <si>
    <t>承重混凝土多孔砖新型墙体材料</t>
  </si>
  <si>
    <t>江阴市海盛船舶配套装潢有限公司</t>
  </si>
  <si>
    <t>91320281733297331H</t>
  </si>
  <si>
    <t>江阴市海港新型建材有限公司</t>
  </si>
  <si>
    <t>913202815668070496</t>
  </si>
  <si>
    <t>江阴市恒益新型墙体材料有限公司</t>
  </si>
  <si>
    <t>91320281MA1P68Q79W</t>
  </si>
  <si>
    <t>江阴市周庄镇月龙墙体材料厂</t>
  </si>
  <si>
    <t>92320281MA1NF42X5D</t>
  </si>
  <si>
    <t>江阴市万事兴新型墙体材料有限公司</t>
  </si>
  <si>
    <t>913202817965328022</t>
  </si>
  <si>
    <t>江阴市万恒新型建材有限公司</t>
  </si>
  <si>
    <t>91320281782745073N</t>
  </si>
  <si>
    <t>江阴天孚新型墙体材料有限公司</t>
  </si>
  <si>
    <t>91320281760533774M</t>
  </si>
  <si>
    <t>江阴市景阳建材有限公司</t>
  </si>
  <si>
    <t>91320281670108918G</t>
  </si>
  <si>
    <t>预制复合墙板（体）</t>
  </si>
  <si>
    <t>江阴新世纪新型建材有限公司</t>
  </si>
  <si>
    <t>91320281743918197C</t>
  </si>
  <si>
    <t>江阴市东瑞装饰材料有限公司</t>
  </si>
  <si>
    <t>91320281772482329L</t>
  </si>
  <si>
    <t>江苏捷阳科技股份有限公司</t>
  </si>
  <si>
    <t>913202007300941762</t>
  </si>
  <si>
    <t>含气凝胶高压混合发泡德新型聚氨酯复合板</t>
  </si>
  <si>
    <t>徐州</t>
  </si>
  <si>
    <t>蒸压加气混凝土砌块</t>
  </si>
  <si>
    <t>江苏振威新材料科技有限公司</t>
  </si>
  <si>
    <t>9132032259690881X5</t>
  </si>
  <si>
    <t>烧结多孔砌块</t>
  </si>
  <si>
    <t>徐州宇新墙体材料有限公司</t>
  </si>
  <si>
    <t>91320322678329256T</t>
  </si>
  <si>
    <t>徐州陇海新型建材有限公司</t>
  </si>
  <si>
    <t>91320322569112736E</t>
  </si>
  <si>
    <t>江苏金久科技新材料有限公司</t>
  </si>
  <si>
    <t>91320481575368885A</t>
  </si>
  <si>
    <t>发泡陶瓷保温板</t>
  </si>
  <si>
    <t>江苏凯都新型建筑材料有限公司</t>
  </si>
  <si>
    <t>91320481566825941U</t>
  </si>
  <si>
    <t>溧阳市晟强新型墙体材料有限公司</t>
  </si>
  <si>
    <t>913204815822748360</t>
  </si>
  <si>
    <t>溧阳市步阳新型建材厂</t>
  </si>
  <si>
    <t>9132048179108879XR</t>
  </si>
  <si>
    <t>溧阳市方正新型建材有限公司</t>
  </si>
  <si>
    <t>913204817890811859</t>
  </si>
  <si>
    <t>溧阳市宏强新型建材厂</t>
  </si>
  <si>
    <t>92320481MA1N9H7H9K</t>
  </si>
  <si>
    <t>常州市常淮新型墙体建材厂</t>
  </si>
  <si>
    <t>320482753901524</t>
  </si>
  <si>
    <t>江苏科远建材有限公司</t>
  </si>
  <si>
    <t>91320413608185103Q</t>
  </si>
  <si>
    <t>烧结保温砖</t>
  </si>
  <si>
    <t>金坛市升燃新型墙材有限公司</t>
  </si>
  <si>
    <t>91320413793810133J</t>
  </si>
  <si>
    <t>常州市金坛区新朋建筑材料厂(普通合伙)</t>
  </si>
  <si>
    <t>9132041375509261X9</t>
  </si>
  <si>
    <t>烧结空心砖</t>
  </si>
  <si>
    <t>旭建（常州）新型建筑材料有限公司</t>
  </si>
  <si>
    <t>91320411561773281J</t>
  </si>
  <si>
    <t>常州市南亚建筑材料有限公司</t>
  </si>
  <si>
    <t>913204127737860414</t>
  </si>
  <si>
    <t>常州酷冷制冷设备有限公司</t>
  </si>
  <si>
    <t>913204120893338550</t>
  </si>
  <si>
    <t>常州市月仙冷藏设备有限公司</t>
  </si>
  <si>
    <t>91320412250960215K</t>
  </si>
  <si>
    <t>江苏金正节能科技有限公司</t>
  </si>
  <si>
    <t>913204120879228163</t>
  </si>
  <si>
    <t>常州市江南诚信制冷设备厂</t>
  </si>
  <si>
    <t>91320412250957892F</t>
  </si>
  <si>
    <t>常州市月宫冷藏设备有限公司</t>
  </si>
  <si>
    <t>91320412738260546Y</t>
  </si>
  <si>
    <t>常州市立创新型建材有限公司</t>
  </si>
  <si>
    <t>91320412793343109K</t>
  </si>
  <si>
    <t>常州市新月成套冷藏设备有限公司</t>
  </si>
  <si>
    <t>91320412K1205858X6</t>
  </si>
  <si>
    <t>常州新保建材科技有限公司</t>
  </si>
  <si>
    <t>91320412595590272N</t>
  </si>
  <si>
    <t>硬泡聚氨酯复合板</t>
  </si>
  <si>
    <t>常州市武进洛阳新型保温材料厂</t>
  </si>
  <si>
    <t>913204127149135577</t>
  </si>
  <si>
    <t>常州市阳湖制冷设备有限公司</t>
  </si>
  <si>
    <t>91320412250979071T</t>
  </si>
  <si>
    <t>江苏晶雪节能科技股份有限公司</t>
  </si>
  <si>
    <t>91320412608119552R</t>
  </si>
  <si>
    <t>常州真创新型建筑材料有限公司</t>
  </si>
  <si>
    <t>常州丁堰新颖建材厂</t>
  </si>
  <si>
    <t>92320412MA1PCWUC3Q</t>
  </si>
  <si>
    <t>常州市江山新型建筑材料有限公司</t>
  </si>
  <si>
    <t>91320412567804288F</t>
  </si>
  <si>
    <t>常州黑珍珠建材有限公司</t>
  </si>
  <si>
    <t>913204125593319785</t>
  </si>
  <si>
    <t>常州中铁城建构件有限公司</t>
  </si>
  <si>
    <t>91320400089397373E</t>
  </si>
  <si>
    <t>常州</t>
  </si>
  <si>
    <t>苏州</t>
  </si>
  <si>
    <t>吴江市范氏新型建材制品有限公司</t>
  </si>
  <si>
    <t>91320509740687389Q</t>
  </si>
  <si>
    <t>非承重混凝土空心砖</t>
  </si>
  <si>
    <t>普通混凝土小型空心砌块</t>
  </si>
  <si>
    <t>昆山红墙新型建材有限公司</t>
  </si>
  <si>
    <t>91320583749416606J</t>
  </si>
  <si>
    <t>南通</t>
  </si>
  <si>
    <t>混凝土实心砖</t>
  </si>
  <si>
    <t>海门市海弘建筑材料有限公司</t>
  </si>
  <si>
    <t>91320684753246443L</t>
  </si>
  <si>
    <t>非粘土烧结多孔砖</t>
  </si>
  <si>
    <t>淤泥烧结多孔砖</t>
  </si>
  <si>
    <t>连云港</t>
  </si>
  <si>
    <t>南通万福达新型建材有限公司</t>
  </si>
  <si>
    <t>91320611789063489K</t>
  </si>
  <si>
    <t>普通混凝土小型砌块</t>
  </si>
  <si>
    <t>南通天勤新型建材有限公司</t>
  </si>
  <si>
    <t>91320691MA1MBAHF7B</t>
  </si>
  <si>
    <t>普通混凝土小型砌块、非承重混凝土空心砖、承重混凝土多孔砖</t>
  </si>
  <si>
    <t>启东市金隆新型建材有限公司</t>
  </si>
  <si>
    <t>913206815558115879</t>
  </si>
  <si>
    <t>普通混凝土小型空心砌块、承重混凝土多孔砖、非承重混凝土空心砖</t>
  </si>
  <si>
    <t>启东市瑞金新型建材有限公司</t>
  </si>
  <si>
    <t>91320681MA1MR0L501</t>
  </si>
  <si>
    <t>承重混凝土多孔砖、非承重混凝土空心砖</t>
  </si>
  <si>
    <t>启东市四方新型建材有限公司</t>
  </si>
  <si>
    <t>913206815925851446</t>
  </si>
  <si>
    <t>承重混凝土多孔砖</t>
  </si>
  <si>
    <t>南通市亚弘新型建材有限公司</t>
  </si>
  <si>
    <t>91320621573767487X</t>
  </si>
  <si>
    <t>海门市飞健建筑材料有限公司</t>
  </si>
  <si>
    <t>9132068456684187X8</t>
  </si>
  <si>
    <t>非承重混凝土空心砖、承重混凝土多孔砖、混凝土复合保温砖</t>
  </si>
  <si>
    <t>海门市泰利来新型建材有限公司</t>
  </si>
  <si>
    <t>91320684091473160F</t>
  </si>
  <si>
    <t>建筑用轻质隔墙条板、建筑隔墙用保温条板</t>
  </si>
  <si>
    <t>海门锦丰新型建材有限公司</t>
  </si>
  <si>
    <t>913206840727846843</t>
  </si>
  <si>
    <t>普通混凝土小型空心砌块、非承重混凝土空心砖、承重混凝土多孔砖</t>
  </si>
  <si>
    <t>海门市俊马新型建材有限公司</t>
  </si>
  <si>
    <t>913206845652791412</t>
  </si>
  <si>
    <t>海门市中旭建筑材料有限公司</t>
  </si>
  <si>
    <t>91320684581031912W</t>
  </si>
  <si>
    <t>非承重混凝土空心砖、承重混凝土多孔砖</t>
  </si>
  <si>
    <t>南通绍基新型建材有限公司</t>
  </si>
  <si>
    <t>91320684596942882M</t>
  </si>
  <si>
    <t>海门市通泰建材有限公司</t>
  </si>
  <si>
    <t>91320684672548757U</t>
  </si>
  <si>
    <t>南通鑫隆轻质墙板有限公司</t>
  </si>
  <si>
    <t>913206235703766918</t>
  </si>
  <si>
    <t>轻质隔墙板</t>
  </si>
  <si>
    <t>如皋市海河建材有限公司(1-4月）</t>
  </si>
  <si>
    <t>91320682661762192J</t>
  </si>
  <si>
    <t>如皋市建华建材有限公司</t>
  </si>
  <si>
    <t>91320682138607497J</t>
  </si>
  <si>
    <t>南通苏扬建材有限公司</t>
  </si>
  <si>
    <t>91320682776850037Y</t>
  </si>
  <si>
    <t>如皋市元青建材厂</t>
  </si>
  <si>
    <t>92320682MA1T2MF01G</t>
  </si>
  <si>
    <t>如皋市勤丰建材厂</t>
  </si>
  <si>
    <t>913206827610092107</t>
  </si>
  <si>
    <t>南通联友新型建筑材料有限公司</t>
  </si>
  <si>
    <t>91320682667608794A</t>
  </si>
  <si>
    <t>南通市天罡新型建材有限公司</t>
  </si>
  <si>
    <t>91320682663286839M</t>
  </si>
  <si>
    <t>南通泽能建筑新材料有限公司</t>
  </si>
  <si>
    <t>9132068257667493XN</t>
  </si>
  <si>
    <t>南通弘昌新型建材有限公司</t>
  </si>
  <si>
    <t>91320682663299584P</t>
  </si>
  <si>
    <t>如皋市金达建材有限公司</t>
  </si>
  <si>
    <t>9132068266681959XA</t>
  </si>
  <si>
    <t>江苏科威建材有限公司</t>
  </si>
  <si>
    <t>913207067439069702</t>
  </si>
  <si>
    <t>连云港广顺新型墙体材料有限公司</t>
  </si>
  <si>
    <t>91320706684104467A</t>
  </si>
  <si>
    <t>多孔砖</t>
  </si>
  <si>
    <t>灌云县伊星新型节能墙体材料厂</t>
  </si>
  <si>
    <t>91320723773787618D</t>
  </si>
  <si>
    <t>淮安市安居建材有限公司</t>
  </si>
  <si>
    <t>9132089177202028XA</t>
  </si>
  <si>
    <t>淮安市鸣兴建材有限公司</t>
  </si>
  <si>
    <t>91320804722224807P</t>
  </si>
  <si>
    <t>轻质陶粒自保温空心砌块、轻集料混凝土小型空心砌块、混凝土砖、复合保温砌块、普通混凝土小型空心砌块</t>
  </si>
  <si>
    <t>淮安市博盛节能建材有限公司</t>
  </si>
  <si>
    <t>91320804554658365M</t>
  </si>
  <si>
    <t>江苏省万明新型建材有限公司</t>
  </si>
  <si>
    <t>91320804578146743X</t>
  </si>
  <si>
    <t>江苏宝策建材科技有限公司</t>
  </si>
  <si>
    <t>91320831066262740M</t>
  </si>
  <si>
    <t>建筑用轻质隔墙条板</t>
  </si>
  <si>
    <t>江苏灌河建材有限公司</t>
  </si>
  <si>
    <t>91320921703858548C</t>
  </si>
  <si>
    <t>盐城和利新型墙体材料有限公司</t>
  </si>
  <si>
    <t>91320923MA1NMWLG1W</t>
  </si>
  <si>
    <t>建湖县冈西建材有限公司</t>
  </si>
  <si>
    <t>91320925140599756C</t>
  </si>
  <si>
    <t>多孔砌块，执行标准号GB/3544-2011</t>
  </si>
  <si>
    <t>空心砌块，执行标准号GB/T13545-2014</t>
  </si>
  <si>
    <t>盐城市林锋建材有限公司建湖分公司</t>
  </si>
  <si>
    <t>蒸压加气混凝土砌块，执行标准号GB/11968-2006</t>
  </si>
  <si>
    <t>盐城福万家保温板有限公司</t>
  </si>
  <si>
    <t>91320924582278861Q</t>
  </si>
  <si>
    <t>蒸压加气混凝土板</t>
  </si>
  <si>
    <t>盐城市亭湖区新建砖瓦厂</t>
  </si>
  <si>
    <t>913209027431005634</t>
  </si>
  <si>
    <t>非烧结多孔砖</t>
  </si>
  <si>
    <t>扬州市兴凤建材有限公司</t>
  </si>
  <si>
    <t>913210037487491423</t>
  </si>
  <si>
    <t>扬州市花城建材厂</t>
  </si>
  <si>
    <t>91321003714050368Q</t>
  </si>
  <si>
    <t>镇江市雄鑫新型建材有限公司</t>
  </si>
  <si>
    <t>91321191755864990G</t>
  </si>
  <si>
    <t>镇江宇润建材有限公司</t>
  </si>
  <si>
    <t>913211915766783599</t>
  </si>
  <si>
    <t>轻集料混凝土小型空心砌块（符合GB/T15229—2011技术要求）</t>
  </si>
  <si>
    <t>镇江市京口强力空心砌块砖厂</t>
  </si>
  <si>
    <t>9132110274065945X3</t>
  </si>
  <si>
    <t>普通混凝土小型空心切块（符合GB/T8239—2014技术要求）</t>
  </si>
  <si>
    <t>镇江闽乐建材有限公司</t>
  </si>
  <si>
    <t>91321100670982031X</t>
  </si>
  <si>
    <t>加气砌块</t>
  </si>
  <si>
    <t>镇江骊山新型建材有限公司</t>
  </si>
  <si>
    <t>91321100677024581K</t>
  </si>
  <si>
    <t>镇江新安建材有限公司</t>
  </si>
  <si>
    <t>91321112773203176Q</t>
  </si>
  <si>
    <t>镇江胜丰新型节能墙材有限公司</t>
  </si>
  <si>
    <t>91321112MA1MXR8Y12</t>
  </si>
  <si>
    <t>建筑用轻质隔墙条板（符合GB/T23451-2009技术要求）</t>
  </si>
  <si>
    <t>镇江鼎强新型建材有限公司</t>
  </si>
  <si>
    <t>91321112302072683L</t>
  </si>
  <si>
    <t>镇江市中南电力设备有限公司</t>
  </si>
  <si>
    <t>金属面聚苯乙烯夹芯板</t>
  </si>
  <si>
    <t>江苏华伟佳建材科技有限公司</t>
  </si>
  <si>
    <t>91321181793301435Q</t>
  </si>
  <si>
    <t>建筑隔墙用复合条板；粉煤灰混凝土小型空心砌块</t>
  </si>
  <si>
    <t>江苏龙腾新型建材有限公司</t>
  </si>
  <si>
    <t>91321183072711960X</t>
  </si>
  <si>
    <t>蒸压加气混凝土砌块(符合GB11968—2006技术要求)</t>
  </si>
  <si>
    <t>江苏建华新型墙材有限公司</t>
  </si>
  <si>
    <t>913211835678380908</t>
  </si>
  <si>
    <t>建筑用轻质隔墙条板(符合GB/T23451—2009技术要求)</t>
  </si>
  <si>
    <t>江苏宇航板业有限公司</t>
  </si>
  <si>
    <t>913212821411246562</t>
  </si>
  <si>
    <t>宿迁立新建材有限公司</t>
  </si>
  <si>
    <t>913213020710830506</t>
  </si>
  <si>
    <t>宿城区天泰墙体材料厂</t>
  </si>
  <si>
    <t>92321302MA1NLK5195</t>
  </si>
  <si>
    <t>加气混凝土砌块</t>
  </si>
  <si>
    <t>91321323772021231Q</t>
  </si>
  <si>
    <t>江苏苏净科技有限公司</t>
  </si>
  <si>
    <t>913205941348471860</t>
  </si>
  <si>
    <t>金属面岩棉矿渣棉夹心板</t>
  </si>
  <si>
    <t>北新绿色住宅有限公司</t>
  </si>
  <si>
    <t>91320594798303691E</t>
  </si>
  <si>
    <t>纤维增强低碱度水泥建筑平板</t>
  </si>
  <si>
    <t>江苏省2017年度申报享受新型墙体材料增值税即征即退政策的纳税人名单</t>
  </si>
  <si>
    <t>所属时期：2017年</t>
  </si>
  <si>
    <t>170</t>
  </si>
  <si>
    <t>171</t>
  </si>
  <si>
    <t>172</t>
  </si>
  <si>
    <t>173</t>
  </si>
  <si>
    <t>174</t>
  </si>
  <si>
    <t>175</t>
  </si>
  <si>
    <t>序号/地区</t>
  </si>
  <si>
    <t>纳税人名称</t>
  </si>
  <si>
    <t>纳税人识别号（社会信用代码）</t>
  </si>
  <si>
    <t>生产的新型墙体材料名称</t>
  </si>
  <si>
    <t>南京</t>
  </si>
  <si>
    <t>320282664914956</t>
  </si>
  <si>
    <t>建筑用轻质隔墙挑板</t>
  </si>
  <si>
    <t>新沂市瑞阳新型墙体材料有限公司</t>
  </si>
  <si>
    <t>新沂市苏北恒强新型墙体材料有限公司</t>
  </si>
  <si>
    <t>320381791985255</t>
  </si>
  <si>
    <t>徐州逸刻新型墙体材料有限公司</t>
  </si>
  <si>
    <t>91320321595643311G</t>
  </si>
  <si>
    <t>烧结砖</t>
  </si>
  <si>
    <t>徐州恒安新型建材有限公司</t>
  </si>
  <si>
    <t>91320305554614645D</t>
  </si>
  <si>
    <t>粉煤灰蒸压加气砼砌块</t>
  </si>
  <si>
    <t>非粘土烧结多孔砖</t>
  </si>
  <si>
    <t>蒸压砂加气混凝土砌块</t>
  </si>
  <si>
    <t>烧结保温砖</t>
  </si>
  <si>
    <t>混凝土砖</t>
  </si>
  <si>
    <t>蒸压加气混凝土砌块</t>
  </si>
  <si>
    <t>常州市新北区汤庄杨家井砂场</t>
  </si>
  <si>
    <t>92320411MA1N2C6600</t>
  </si>
  <si>
    <t>1、承重混凝土多孔砖 2、非承重混凝土空心砖 3、普通混凝土小型空心砌块 4、轻集料混凝土小型空心砌块</t>
  </si>
  <si>
    <t>非承重混凝土空心砖</t>
  </si>
  <si>
    <t>1、非承重混凝土空心砖 2、普通混凝土小型空心砌块 3、轻集料混凝土小型空心砌块 4、承重混凝土多孔砖</t>
  </si>
  <si>
    <r>
      <t>913204123235789</t>
    </r>
    <r>
      <rPr>
        <sz val="10"/>
        <rFont val="宋体"/>
        <family val="0"/>
      </rPr>
      <t>828</t>
    </r>
  </si>
  <si>
    <t>1、非承重混凝土空心砖2、普通混凝土小型空心砌块3、轻集料混凝土小型空心砌块4、承重混凝土多孔砖</t>
  </si>
  <si>
    <t>轻集料混凝土小型空心砌块</t>
  </si>
  <si>
    <t>1、蒸压加气混凝土砌块2、蒸压粉煤灰多孔砖</t>
  </si>
  <si>
    <t>预制复合墙板</t>
  </si>
  <si>
    <t>苏州新达新型建材有限公司</t>
  </si>
  <si>
    <t>913205097705142434</t>
  </si>
  <si>
    <t>蒸压加气混凝土砌块(粉煤灰)</t>
  </si>
  <si>
    <t>蒸压加气混凝土砌块（粉末）</t>
  </si>
  <si>
    <t>蒸压加气混凝土砌块（砂），预拌砂浆</t>
  </si>
  <si>
    <t>吴江市平望荣兴制砖厂</t>
  </si>
  <si>
    <t>91320509750016781U</t>
  </si>
  <si>
    <t>非承重混凝土空心砖,普通混凝土小型空心砌块</t>
  </si>
  <si>
    <t>吴江市华南净化彩板有限公司</t>
  </si>
  <si>
    <t>91320509726550933P</t>
  </si>
  <si>
    <t>金属面聚苯乙烯夹芯板、金属面岩棉夹芯板</t>
  </si>
  <si>
    <t>吴江市华明净化彩板有限公司</t>
  </si>
  <si>
    <t>91320509714963618D</t>
  </si>
  <si>
    <t>金属面聚苯乙烯夹芯板</t>
  </si>
  <si>
    <t>吴江市金童机械净化设备有限公司</t>
  </si>
  <si>
    <t>91320509628463262U</t>
  </si>
  <si>
    <t>金属面岩棉夹芯板</t>
  </si>
  <si>
    <t>江苏绿叶净化科技有限公司</t>
  </si>
  <si>
    <t>91320509703703132L</t>
  </si>
  <si>
    <t>吴江市林森净化板业有限公司</t>
  </si>
  <si>
    <t>91320509793313399U</t>
  </si>
  <si>
    <t>吴江市东方净化设备有限公司</t>
  </si>
  <si>
    <t>9132050971496360XD</t>
  </si>
  <si>
    <t>吴江金利达空调净化设备有限公司</t>
  </si>
  <si>
    <t>91320509726550298M</t>
  </si>
  <si>
    <t>吴江市永丰净化有限公司</t>
  </si>
  <si>
    <t>91320509722210173Y</t>
  </si>
  <si>
    <t>苏州榕泰净化工程有限公司</t>
  </si>
  <si>
    <t>91320509747312133Y</t>
  </si>
  <si>
    <t>江苏欧泰电子工业集团有限公司</t>
  </si>
  <si>
    <t>913205095603024024</t>
  </si>
  <si>
    <t>金属面岩棉夹芯板、金属面硬质聚氨酯夹芯板</t>
  </si>
  <si>
    <t>江苏姑苏净化科技有限公司</t>
  </si>
  <si>
    <t>913205096083033417</t>
  </si>
  <si>
    <t>吴江鼎创净化设备有限公司</t>
  </si>
  <si>
    <t>91320509674418198T</t>
  </si>
  <si>
    <t>吴江市金晓空调净化有限公司</t>
  </si>
  <si>
    <t>913205096284608890</t>
  </si>
  <si>
    <t>苏州市黄浦空调净化设备有限公司</t>
  </si>
  <si>
    <t>91320509628463457M</t>
  </si>
  <si>
    <t>江苏爱富希新型建材股份有限公司</t>
  </si>
  <si>
    <t>913205001382344919</t>
  </si>
  <si>
    <t>纤维增强硅酸钙板</t>
  </si>
  <si>
    <t>苏州金桥轻质墙板有限公司</t>
  </si>
  <si>
    <t>9132050605187500XR</t>
  </si>
  <si>
    <t>石膏空心条板</t>
  </si>
  <si>
    <t>昆山市成基新型建材有限公司</t>
  </si>
  <si>
    <t>昆山市燕桥建材厂</t>
  </si>
  <si>
    <t>91320583670959819W</t>
  </si>
  <si>
    <t>昆山市杰捷新型建材有限公司</t>
  </si>
  <si>
    <t>91320583750507257G</t>
  </si>
  <si>
    <t>昆山市城南商品混凝土有限公司</t>
  </si>
  <si>
    <t>91320583598619472A</t>
  </si>
  <si>
    <t>昆山百鼎新型建筑材料有限公司</t>
  </si>
  <si>
    <t>91320583558054219H</t>
  </si>
  <si>
    <t>淮安</t>
  </si>
  <si>
    <t>盐城</t>
  </si>
  <si>
    <t>168</t>
  </si>
  <si>
    <t>蒸压加气混凝土砌块</t>
  </si>
  <si>
    <t>169</t>
  </si>
  <si>
    <t>913209255737550489</t>
  </si>
  <si>
    <t>盐城市海德尔建材有限公司</t>
  </si>
  <si>
    <t>9132090256434049XR</t>
  </si>
  <si>
    <t>蒸压加气混凝土砌块</t>
  </si>
  <si>
    <t>扬州</t>
  </si>
  <si>
    <t>高邮市超越节能墙体材料厂</t>
  </si>
  <si>
    <t>92321084MA1NX46Q1C</t>
  </si>
  <si>
    <t>普通混凝土小型空心砌块</t>
  </si>
  <si>
    <t>镇江</t>
  </si>
  <si>
    <t>913211827222496253</t>
  </si>
  <si>
    <t>泰州</t>
  </si>
  <si>
    <t xml:space="preserve">纤维增强硅酸钙板、纤维增强低碱度水泥建筑平板  </t>
  </si>
  <si>
    <t>宿迁</t>
  </si>
  <si>
    <t>普通混凝土小型空心砌块</t>
  </si>
  <si>
    <t>宿迁市鑫盛新型墙体材料有限公司</t>
  </si>
  <si>
    <t>321311576706970</t>
  </si>
  <si>
    <t>加气混凝土砌块</t>
  </si>
  <si>
    <t>宿迁市宏远环保新材料股份有限公司</t>
  </si>
  <si>
    <t>321311661798312</t>
  </si>
  <si>
    <t>泰山石膏（宿迁）有限公司</t>
  </si>
  <si>
    <t>9132131106457904X1</t>
  </si>
  <si>
    <t>石膏墙板</t>
  </si>
  <si>
    <t>江苏宏鑫新型建材有限公司</t>
  </si>
  <si>
    <t>913213115713619422</t>
  </si>
  <si>
    <t>江苏多彩建材有限公司</t>
  </si>
  <si>
    <t xml:space="preserve">南京市浦口区新源轻质砖厂 </t>
  </si>
  <si>
    <t>91320583689165357E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</si>
</sst>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0000"/>
    <numFmt numFmtId="179" formatCode="0.00;[Red]0.00"/>
    <numFmt numFmtId="180" formatCode="0.00_);[Red]\(0.00\)"/>
    <numFmt numFmtId="181" formatCode="0.00_ "/>
    <numFmt numFmtId="182" formatCode="0.0000_ "/>
    <numFmt numFmtId="183" formatCode="#,##0.00_ ;[Red]\-#,##0.00\ "/>
    <numFmt numFmtId="184" formatCode="#,##0.000_ ;[Red]\-#,##0.000\ "/>
    <numFmt numFmtId="185" formatCode="0.000_);[Red]\(0.000\)"/>
    <numFmt numFmtId="186" formatCode="0.00000_ "/>
    <numFmt numFmtId="187" formatCode="0.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9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color rgb="FFFF0000"/>
      <name val="Calibri"/>
      <family val="0"/>
    </font>
    <font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 vertical="center"/>
    </xf>
    <xf numFmtId="0" fontId="50" fillId="0" borderId="10" xfId="44" applyFont="1" applyFill="1" applyBorder="1" applyAlignment="1">
      <alignment horizontal="left" vertical="center"/>
      <protection/>
    </xf>
    <xf numFmtId="0" fontId="5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0" fillId="0" borderId="10" xfId="46" applyFont="1" applyFill="1" applyBorder="1" applyAlignment="1">
      <alignment horizontal="left" vertical="center"/>
      <protection/>
    </xf>
    <xf numFmtId="178" fontId="50" fillId="0" borderId="10" xfId="46" applyNumberFormat="1" applyFont="1" applyFill="1" applyBorder="1" applyAlignment="1">
      <alignment horizontal="left" vertical="center"/>
      <protection/>
    </xf>
    <xf numFmtId="0" fontId="51" fillId="0" borderId="10" xfId="46" applyFont="1" applyFill="1" applyBorder="1" applyAlignment="1">
      <alignment horizontal="left" vertical="center"/>
      <protection/>
    </xf>
    <xf numFmtId="0" fontId="52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178" fontId="50" fillId="0" borderId="10" xfId="44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49" fontId="59" fillId="34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/>
    </xf>
    <xf numFmtId="177" fontId="60" fillId="0" borderId="10" xfId="48" applyNumberFormat="1" applyFont="1" applyBorder="1" applyAlignment="1" quotePrefix="1">
      <alignment horizontal="left" vertical="center" wrapText="1"/>
      <protection/>
    </xf>
    <xf numFmtId="4" fontId="60" fillId="0" borderId="10" xfId="48" applyNumberFormat="1" applyFont="1" applyBorder="1" applyAlignment="1">
      <alignment horizontal="left" vertical="center"/>
      <protection/>
    </xf>
    <xf numFmtId="177" fontId="60" fillId="0" borderId="10" xfId="48" applyNumberFormat="1" applyFont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177" fontId="60" fillId="0" borderId="10" xfId="48" applyNumberFormat="1" applyFont="1" applyFill="1" applyBorder="1" applyAlignment="1">
      <alignment horizontal="left" vertical="center" wrapText="1"/>
      <protection/>
    </xf>
    <xf numFmtId="0" fontId="60" fillId="0" borderId="10" xfId="0" applyNumberFormat="1" applyFont="1" applyBorder="1" applyAlignment="1">
      <alignment horizontal="left" vertical="center" wrapText="1"/>
    </xf>
    <xf numFmtId="4" fontId="60" fillId="0" borderId="10" xfId="48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35" borderId="10" xfId="0" applyFont="1" applyFill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4" fontId="60" fillId="0" borderId="10" xfId="48" applyNumberFormat="1" applyFont="1" applyFill="1" applyBorder="1" applyAlignment="1">
      <alignment horizontal="left" vertical="center"/>
      <protection/>
    </xf>
    <xf numFmtId="0" fontId="60" fillId="0" borderId="10" xfId="0" applyFont="1" applyBorder="1" applyAlignment="1" quotePrefix="1">
      <alignment horizontal="left" vertical="center" wrapText="1"/>
    </xf>
    <xf numFmtId="0" fontId="60" fillId="0" borderId="10" xfId="44" applyFont="1" applyBorder="1" applyAlignment="1">
      <alignment horizontal="left" vertical="center" wrapText="1"/>
      <protection/>
    </xf>
    <xf numFmtId="177" fontId="51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2" fillId="0" borderId="10" xfId="42" applyFont="1" applyBorder="1" applyAlignment="1">
      <alignment horizontal="center" vertical="center" wrapText="1"/>
      <protection/>
    </xf>
    <xf numFmtId="0" fontId="52" fillId="0" borderId="10" xfId="42" applyFont="1" applyBorder="1" applyAlignment="1">
      <alignment horizontal="left" vertical="center" wrapText="1"/>
      <protection/>
    </xf>
    <xf numFmtId="0" fontId="52" fillId="0" borderId="10" xfId="42" applyFont="1" applyBorder="1" applyAlignment="1" quotePrefix="1">
      <alignment horizontal="left" vertical="center" wrapText="1"/>
      <protection/>
    </xf>
    <xf numFmtId="49" fontId="52" fillId="0" borderId="10" xfId="4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15" xfId="43"/>
    <cellStyle name="常规 2" xfId="44"/>
    <cellStyle name="常规 2 2" xfId="45"/>
    <cellStyle name="常规 3" xfId="46"/>
    <cellStyle name="常规 4" xfId="47"/>
    <cellStyle name="常规_Sheet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">
      <selection activeCell="G208" sqref="G208"/>
    </sheetView>
  </sheetViews>
  <sheetFormatPr defaultColWidth="9.140625" defaultRowHeight="15"/>
  <cols>
    <col min="1" max="1" width="14.140625" style="1" customWidth="1"/>
    <col min="2" max="2" width="32.28125" style="73" customWidth="1"/>
    <col min="3" max="3" width="24.421875" style="73" customWidth="1"/>
    <col min="4" max="4" width="39.28125" style="73" customWidth="1"/>
  </cols>
  <sheetData>
    <row r="1" spans="1:4" s="39" customFormat="1" ht="33.75" customHeight="1">
      <c r="A1" s="96" t="s">
        <v>386</v>
      </c>
      <c r="B1" s="96"/>
      <c r="C1" s="96"/>
      <c r="D1" s="96"/>
    </row>
    <row r="2" spans="1:4" s="40" customFormat="1" ht="33" customHeight="1">
      <c r="A2" s="97" t="s">
        <v>387</v>
      </c>
      <c r="B2" s="97"/>
      <c r="C2" s="97"/>
      <c r="D2" s="97"/>
    </row>
    <row r="3" spans="1:4" s="39" customFormat="1" ht="18" customHeight="1">
      <c r="A3" s="41" t="s">
        <v>394</v>
      </c>
      <c r="B3" s="68" t="s">
        <v>395</v>
      </c>
      <c r="C3" s="68" t="s">
        <v>396</v>
      </c>
      <c r="D3" s="68" t="s">
        <v>397</v>
      </c>
    </row>
    <row r="4" spans="1:4" s="39" customFormat="1" ht="18" customHeight="1">
      <c r="A4" s="98" t="s">
        <v>398</v>
      </c>
      <c r="B4" s="98"/>
      <c r="C4" s="98"/>
      <c r="D4" s="98"/>
    </row>
    <row r="5" spans="1:4" ht="13.5">
      <c r="A5" s="76">
        <v>1</v>
      </c>
      <c r="B5" s="42" t="s">
        <v>6</v>
      </c>
      <c r="C5" s="43" t="s">
        <v>7</v>
      </c>
      <c r="D5" s="43" t="s">
        <v>8</v>
      </c>
    </row>
    <row r="6" spans="1:4" ht="13.5">
      <c r="A6" s="76">
        <v>2</v>
      </c>
      <c r="B6" s="44" t="s">
        <v>9</v>
      </c>
      <c r="C6" s="43" t="s">
        <v>10</v>
      </c>
      <c r="D6" s="43" t="s">
        <v>8</v>
      </c>
    </row>
    <row r="7" spans="1:4" ht="13.5">
      <c r="A7" s="76">
        <v>3</v>
      </c>
      <c r="B7" s="42" t="s">
        <v>11</v>
      </c>
      <c r="C7" s="43" t="s">
        <v>12</v>
      </c>
      <c r="D7" s="43" t="s">
        <v>13</v>
      </c>
    </row>
    <row r="8" spans="1:4" ht="13.5">
      <c r="A8" s="76">
        <v>4</v>
      </c>
      <c r="B8" s="42" t="s">
        <v>14</v>
      </c>
      <c r="C8" s="43" t="s">
        <v>15</v>
      </c>
      <c r="D8" s="43" t="s">
        <v>13</v>
      </c>
    </row>
    <row r="9" spans="1:4" ht="13.5">
      <c r="A9" s="76">
        <v>5</v>
      </c>
      <c r="B9" s="44" t="s">
        <v>16</v>
      </c>
      <c r="C9" s="45" t="s">
        <v>17</v>
      </c>
      <c r="D9" s="45" t="s">
        <v>8</v>
      </c>
    </row>
    <row r="10" spans="1:4" ht="13.5">
      <c r="A10" s="76">
        <v>6</v>
      </c>
      <c r="B10" s="46" t="s">
        <v>18</v>
      </c>
      <c r="C10" s="47" t="s">
        <v>19</v>
      </c>
      <c r="D10" s="48" t="s">
        <v>20</v>
      </c>
    </row>
    <row r="11" spans="1:4" ht="13.5">
      <c r="A11" s="76">
        <v>7</v>
      </c>
      <c r="B11" s="4" t="s">
        <v>21</v>
      </c>
      <c r="C11" s="47" t="s">
        <v>22</v>
      </c>
      <c r="D11" s="48" t="s">
        <v>8</v>
      </c>
    </row>
    <row r="12" spans="1:4" ht="13.5">
      <c r="A12" s="76">
        <v>8</v>
      </c>
      <c r="B12" s="46" t="s">
        <v>23</v>
      </c>
      <c r="C12" s="49" t="s">
        <v>24</v>
      </c>
      <c r="D12" s="48" t="s">
        <v>8</v>
      </c>
    </row>
    <row r="13" spans="1:4" ht="13.5">
      <c r="A13" s="76">
        <v>9</v>
      </c>
      <c r="B13" s="50" t="s">
        <v>25</v>
      </c>
      <c r="C13" s="47" t="s">
        <v>26</v>
      </c>
      <c r="D13" s="48" t="s">
        <v>8</v>
      </c>
    </row>
    <row r="14" spans="1:4" ht="13.5">
      <c r="A14" s="76">
        <v>10</v>
      </c>
      <c r="B14" s="51" t="s">
        <v>2</v>
      </c>
      <c r="C14" s="49" t="s">
        <v>3</v>
      </c>
      <c r="D14" s="48" t="s">
        <v>27</v>
      </c>
    </row>
    <row r="15" spans="1:4" ht="13.5">
      <c r="A15" s="76">
        <v>11</v>
      </c>
      <c r="B15" s="51" t="s">
        <v>28</v>
      </c>
      <c r="C15" s="47" t="s">
        <v>29</v>
      </c>
      <c r="D15" s="48" t="s">
        <v>8</v>
      </c>
    </row>
    <row r="16" spans="1:4" ht="13.5">
      <c r="A16" s="76">
        <v>12</v>
      </c>
      <c r="B16" s="77" t="s">
        <v>30</v>
      </c>
      <c r="C16" s="77" t="s">
        <v>31</v>
      </c>
      <c r="D16" s="77" t="s">
        <v>32</v>
      </c>
    </row>
    <row r="17" spans="1:4" ht="13.5">
      <c r="A17" s="76">
        <v>13</v>
      </c>
      <c r="B17" s="78" t="s">
        <v>33</v>
      </c>
      <c r="C17" s="52">
        <v>320104608950397</v>
      </c>
      <c r="D17" s="3" t="s">
        <v>34</v>
      </c>
    </row>
    <row r="18" spans="1:4" ht="13.5">
      <c r="A18" s="76">
        <v>14</v>
      </c>
      <c r="B18" s="78" t="s">
        <v>35</v>
      </c>
      <c r="C18" s="78" t="s">
        <v>36</v>
      </c>
      <c r="D18" s="77" t="s">
        <v>8</v>
      </c>
    </row>
    <row r="19" spans="1:4" ht="13.5">
      <c r="A19" s="76">
        <v>15</v>
      </c>
      <c r="B19" s="7" t="s">
        <v>37</v>
      </c>
      <c r="C19" s="55" t="s">
        <v>38</v>
      </c>
      <c r="D19" s="50" t="s">
        <v>8</v>
      </c>
    </row>
    <row r="20" spans="1:4" ht="13.5">
      <c r="A20" s="76">
        <v>16</v>
      </c>
      <c r="B20" s="7" t="s">
        <v>39</v>
      </c>
      <c r="C20" s="55" t="s">
        <v>40</v>
      </c>
      <c r="D20" s="50" t="s">
        <v>8</v>
      </c>
    </row>
    <row r="21" spans="1:4" ht="13.5">
      <c r="A21" s="76">
        <v>17</v>
      </c>
      <c r="B21" s="7" t="s">
        <v>41</v>
      </c>
      <c r="C21" s="55" t="s">
        <v>42</v>
      </c>
      <c r="D21" s="50" t="s">
        <v>8</v>
      </c>
    </row>
    <row r="22" spans="1:4" ht="13.5">
      <c r="A22" s="76">
        <v>18</v>
      </c>
      <c r="B22" s="7" t="s">
        <v>43</v>
      </c>
      <c r="C22" s="55" t="s">
        <v>44</v>
      </c>
      <c r="D22" s="50" t="s">
        <v>45</v>
      </c>
    </row>
    <row r="23" spans="1:4" ht="13.5">
      <c r="A23" s="76">
        <v>19</v>
      </c>
      <c r="B23" s="7" t="s">
        <v>46</v>
      </c>
      <c r="C23" s="55" t="s">
        <v>47</v>
      </c>
      <c r="D23" s="50" t="s">
        <v>8</v>
      </c>
    </row>
    <row r="24" spans="1:4" ht="13.5">
      <c r="A24" s="76">
        <v>20</v>
      </c>
      <c r="B24" s="7" t="s">
        <v>48</v>
      </c>
      <c r="C24" s="55" t="s">
        <v>49</v>
      </c>
      <c r="D24" s="53" t="s">
        <v>50</v>
      </c>
    </row>
    <row r="25" spans="1:4" ht="13.5">
      <c r="A25" s="76">
        <v>21</v>
      </c>
      <c r="B25" s="7" t="s">
        <v>51</v>
      </c>
      <c r="C25" s="55" t="s">
        <v>52</v>
      </c>
      <c r="D25" s="50" t="s">
        <v>8</v>
      </c>
    </row>
    <row r="26" spans="1:4" ht="13.5">
      <c r="A26" s="76">
        <v>22</v>
      </c>
      <c r="B26" s="7" t="s">
        <v>53</v>
      </c>
      <c r="C26" s="55" t="s">
        <v>54</v>
      </c>
      <c r="D26" s="50" t="s">
        <v>8</v>
      </c>
    </row>
    <row r="27" spans="1:4" ht="13.5">
      <c r="A27" s="76">
        <v>23</v>
      </c>
      <c r="B27" s="7" t="s">
        <v>55</v>
      </c>
      <c r="C27" s="55" t="s">
        <v>56</v>
      </c>
      <c r="D27" s="50" t="s">
        <v>8</v>
      </c>
    </row>
    <row r="28" spans="1:4" ht="13.5">
      <c r="A28" s="76">
        <v>24</v>
      </c>
      <c r="B28" s="7" t="s">
        <v>57</v>
      </c>
      <c r="C28" s="55" t="s">
        <v>58</v>
      </c>
      <c r="D28" s="50" t="s">
        <v>8</v>
      </c>
    </row>
    <row r="29" spans="1:4" ht="13.5">
      <c r="A29" s="76">
        <v>25</v>
      </c>
      <c r="B29" s="7" t="s">
        <v>59</v>
      </c>
      <c r="C29" s="55" t="s">
        <v>60</v>
      </c>
      <c r="D29" s="50" t="s">
        <v>8</v>
      </c>
    </row>
    <row r="30" spans="1:4" ht="13.5">
      <c r="A30" s="76">
        <v>26</v>
      </c>
      <c r="B30" s="7" t="s">
        <v>61</v>
      </c>
      <c r="C30" s="55" t="s">
        <v>62</v>
      </c>
      <c r="D30" s="50" t="s">
        <v>8</v>
      </c>
    </row>
    <row r="31" spans="1:4" ht="13.5">
      <c r="A31" s="76">
        <v>27</v>
      </c>
      <c r="B31" s="7" t="s">
        <v>63</v>
      </c>
      <c r="C31" s="55" t="s">
        <v>64</v>
      </c>
      <c r="D31" s="50" t="s">
        <v>8</v>
      </c>
    </row>
    <row r="32" spans="1:4" ht="13.5">
      <c r="A32" s="76">
        <v>28</v>
      </c>
      <c r="B32" s="7" t="s">
        <v>65</v>
      </c>
      <c r="C32" s="55" t="s">
        <v>66</v>
      </c>
      <c r="D32" s="54" t="s">
        <v>67</v>
      </c>
    </row>
    <row r="33" spans="1:4" ht="13.5">
      <c r="A33" s="76">
        <v>29</v>
      </c>
      <c r="B33" s="7" t="s">
        <v>68</v>
      </c>
      <c r="C33" s="55" t="s">
        <v>69</v>
      </c>
      <c r="D33" s="50" t="s">
        <v>8</v>
      </c>
    </row>
    <row r="34" spans="1:4" ht="13.5">
      <c r="A34" s="76">
        <v>30</v>
      </c>
      <c r="B34" s="7" t="s">
        <v>39</v>
      </c>
      <c r="C34" s="55" t="s">
        <v>40</v>
      </c>
      <c r="D34" s="50" t="s">
        <v>8</v>
      </c>
    </row>
    <row r="35" spans="1:4" ht="13.5">
      <c r="A35" s="76">
        <v>31</v>
      </c>
      <c r="B35" s="7" t="s">
        <v>70</v>
      </c>
      <c r="C35" s="55" t="s">
        <v>71</v>
      </c>
      <c r="D35" s="53" t="s">
        <v>50</v>
      </c>
    </row>
    <row r="36" spans="1:4" ht="31.5" customHeight="1">
      <c r="A36" s="76">
        <v>32</v>
      </c>
      <c r="B36" s="51" t="s">
        <v>5</v>
      </c>
      <c r="C36" s="79" t="s">
        <v>72</v>
      </c>
      <c r="D36" s="51" t="s">
        <v>73</v>
      </c>
    </row>
    <row r="37" spans="1:4" ht="16.5" customHeight="1">
      <c r="A37" s="76">
        <v>33</v>
      </c>
      <c r="B37" s="51" t="s">
        <v>74</v>
      </c>
      <c r="C37" s="51" t="s">
        <v>75</v>
      </c>
      <c r="D37" s="51" t="s">
        <v>76</v>
      </c>
    </row>
    <row r="38" spans="1:4" ht="13.5">
      <c r="A38" s="76">
        <v>34</v>
      </c>
      <c r="B38" s="51" t="s">
        <v>510</v>
      </c>
      <c r="C38" s="51" t="s">
        <v>77</v>
      </c>
      <c r="D38" s="51" t="s">
        <v>76</v>
      </c>
    </row>
    <row r="39" spans="1:4" ht="13.5">
      <c r="A39" s="76">
        <v>35</v>
      </c>
      <c r="B39" s="51" t="s">
        <v>78</v>
      </c>
      <c r="C39" s="51" t="s">
        <v>79</v>
      </c>
      <c r="D39" s="51" t="s">
        <v>76</v>
      </c>
    </row>
    <row r="40" spans="1:4" ht="13.5">
      <c r="A40" s="76">
        <v>36</v>
      </c>
      <c r="B40" s="4" t="s">
        <v>80</v>
      </c>
      <c r="C40" s="5" t="s">
        <v>81</v>
      </c>
      <c r="D40" s="80" t="s">
        <v>34</v>
      </c>
    </row>
    <row r="41" spans="1:4" ht="13.5">
      <c r="A41" s="76">
        <v>37</v>
      </c>
      <c r="B41" s="4" t="s">
        <v>82</v>
      </c>
      <c r="C41" s="5" t="s">
        <v>83</v>
      </c>
      <c r="D41" s="51" t="s">
        <v>84</v>
      </c>
    </row>
    <row r="42" spans="1:4" ht="13.5">
      <c r="A42" s="76">
        <v>38</v>
      </c>
      <c r="B42" s="77" t="s">
        <v>85</v>
      </c>
      <c r="C42" s="77" t="s">
        <v>86</v>
      </c>
      <c r="D42" s="77" t="s">
        <v>8</v>
      </c>
    </row>
    <row r="43" spans="1:4" ht="13.5">
      <c r="A43" s="76">
        <v>39</v>
      </c>
      <c r="B43" s="77" t="s">
        <v>87</v>
      </c>
      <c r="C43" s="77" t="s">
        <v>88</v>
      </c>
      <c r="D43" s="77" t="s">
        <v>8</v>
      </c>
    </row>
    <row r="44" spans="1:4" ht="24">
      <c r="A44" s="76">
        <v>40</v>
      </c>
      <c r="B44" s="51" t="s">
        <v>89</v>
      </c>
      <c r="C44" s="51" t="s">
        <v>90</v>
      </c>
      <c r="D44" s="51" t="s">
        <v>91</v>
      </c>
    </row>
    <row r="45" spans="1:4" ht="13.5">
      <c r="A45" s="76">
        <v>41</v>
      </c>
      <c r="B45" s="51" t="s">
        <v>92</v>
      </c>
      <c r="C45" s="51" t="s">
        <v>93</v>
      </c>
      <c r="D45" s="51" t="s">
        <v>76</v>
      </c>
    </row>
    <row r="46" spans="1:4" ht="13.5">
      <c r="A46" s="76">
        <v>42</v>
      </c>
      <c r="B46" s="51" t="s">
        <v>94</v>
      </c>
      <c r="C46" s="51" t="s">
        <v>95</v>
      </c>
      <c r="D46" s="51" t="s">
        <v>96</v>
      </c>
    </row>
    <row r="47" spans="1:4" ht="13.5">
      <c r="A47" s="76">
        <v>43</v>
      </c>
      <c r="B47" s="55" t="s">
        <v>97</v>
      </c>
      <c r="C47" s="55" t="s">
        <v>98</v>
      </c>
      <c r="D47" s="51" t="s">
        <v>96</v>
      </c>
    </row>
    <row r="48" spans="1:4" ht="13.5">
      <c r="A48" s="76">
        <v>44</v>
      </c>
      <c r="B48" s="51" t="s">
        <v>99</v>
      </c>
      <c r="C48" s="51" t="s">
        <v>100</v>
      </c>
      <c r="D48" s="51" t="s">
        <v>101</v>
      </c>
    </row>
    <row r="49" spans="1:4" ht="13.5">
      <c r="A49" s="76">
        <v>45</v>
      </c>
      <c r="B49" s="51" t="s">
        <v>102</v>
      </c>
      <c r="C49" s="51" t="s">
        <v>103</v>
      </c>
      <c r="D49" s="51" t="s">
        <v>104</v>
      </c>
    </row>
    <row r="50" spans="1:4" ht="13.5">
      <c r="A50" s="76">
        <v>46</v>
      </c>
      <c r="B50" s="7" t="s">
        <v>105</v>
      </c>
      <c r="C50" s="55" t="s">
        <v>106</v>
      </c>
      <c r="D50" s="51" t="s">
        <v>76</v>
      </c>
    </row>
    <row r="51" spans="1:4" ht="13.5">
      <c r="A51" s="95" t="s">
        <v>109</v>
      </c>
      <c r="B51" s="95"/>
      <c r="C51" s="95"/>
      <c r="D51" s="95"/>
    </row>
    <row r="52" spans="1:4" ht="13.5">
      <c r="A52" s="67">
        <v>47</v>
      </c>
      <c r="B52" s="10" t="s">
        <v>110</v>
      </c>
      <c r="C52" s="11" t="s">
        <v>111</v>
      </c>
      <c r="D52" s="12" t="s">
        <v>112</v>
      </c>
    </row>
    <row r="53" spans="1:4" ht="13.5">
      <c r="A53" s="74">
        <v>48</v>
      </c>
      <c r="B53" s="10" t="s">
        <v>113</v>
      </c>
      <c r="C53" s="11" t="s">
        <v>114</v>
      </c>
      <c r="D53" s="13" t="s">
        <v>8</v>
      </c>
    </row>
    <row r="54" spans="1:4" ht="13.5">
      <c r="A54" s="67">
        <v>49</v>
      </c>
      <c r="B54" s="9" t="s">
        <v>115</v>
      </c>
      <c r="C54" s="14" t="s">
        <v>116</v>
      </c>
      <c r="D54" s="6" t="s">
        <v>117</v>
      </c>
    </row>
    <row r="55" spans="1:4" ht="13.5">
      <c r="A55" s="74">
        <v>50</v>
      </c>
      <c r="B55" s="9" t="s">
        <v>118</v>
      </c>
      <c r="C55" s="14" t="s">
        <v>399</v>
      </c>
      <c r="D55" s="9" t="s">
        <v>119</v>
      </c>
    </row>
    <row r="56" spans="1:4" ht="13.5">
      <c r="A56" s="67">
        <v>51</v>
      </c>
      <c r="B56" s="15" t="s">
        <v>120</v>
      </c>
      <c r="C56" s="16" t="s">
        <v>121</v>
      </c>
      <c r="D56" s="6" t="s">
        <v>117</v>
      </c>
    </row>
    <row r="57" spans="1:6" ht="13.5">
      <c r="A57" s="74">
        <v>52</v>
      </c>
      <c r="B57" s="6" t="s">
        <v>122</v>
      </c>
      <c r="C57" s="17" t="s">
        <v>123</v>
      </c>
      <c r="D57" s="6" t="s">
        <v>124</v>
      </c>
      <c r="E57" s="18"/>
      <c r="F57" s="18"/>
    </row>
    <row r="58" spans="1:6" ht="13.5">
      <c r="A58" s="67">
        <v>53</v>
      </c>
      <c r="B58" s="4" t="s">
        <v>125</v>
      </c>
      <c r="C58" s="5" t="s">
        <v>126</v>
      </c>
      <c r="D58" s="19" t="s">
        <v>124</v>
      </c>
      <c r="E58" s="18"/>
      <c r="F58" s="18"/>
    </row>
    <row r="59" spans="1:4" ht="13.5">
      <c r="A59" s="74">
        <v>54</v>
      </c>
      <c r="B59" s="19" t="s">
        <v>127</v>
      </c>
      <c r="C59" s="20" t="s">
        <v>128</v>
      </c>
      <c r="D59" s="19" t="s">
        <v>124</v>
      </c>
    </row>
    <row r="60" spans="1:5" ht="13.5">
      <c r="A60" s="67">
        <v>55</v>
      </c>
      <c r="B60" s="19" t="s">
        <v>129</v>
      </c>
      <c r="C60" s="19" t="s">
        <v>130</v>
      </c>
      <c r="D60" s="6" t="s">
        <v>131</v>
      </c>
      <c r="E60" s="21"/>
    </row>
    <row r="61" spans="1:5" ht="13.5">
      <c r="A61" s="74">
        <v>56</v>
      </c>
      <c r="B61" s="19" t="s">
        <v>132</v>
      </c>
      <c r="C61" s="19" t="s">
        <v>133</v>
      </c>
      <c r="D61" s="6" t="s">
        <v>124</v>
      </c>
      <c r="E61" s="21"/>
    </row>
    <row r="62" spans="1:5" ht="13.5">
      <c r="A62" s="67">
        <v>57</v>
      </c>
      <c r="B62" s="19" t="s">
        <v>134</v>
      </c>
      <c r="C62" s="19" t="s">
        <v>135</v>
      </c>
      <c r="D62" s="6" t="s">
        <v>136</v>
      </c>
      <c r="E62" s="21"/>
    </row>
    <row r="63" spans="1:5" ht="13.5">
      <c r="A63" s="74">
        <v>58</v>
      </c>
      <c r="B63" s="19" t="s">
        <v>137</v>
      </c>
      <c r="C63" s="19" t="s">
        <v>138</v>
      </c>
      <c r="D63" s="19" t="s">
        <v>124</v>
      </c>
      <c r="E63" s="21"/>
    </row>
    <row r="64" spans="1:4" ht="13.5">
      <c r="A64" s="67">
        <v>59</v>
      </c>
      <c r="B64" s="13" t="s">
        <v>139</v>
      </c>
      <c r="C64" s="13" t="s">
        <v>140</v>
      </c>
      <c r="D64" s="13" t="s">
        <v>8</v>
      </c>
    </row>
    <row r="65" spans="1:4" ht="13.5">
      <c r="A65" s="74">
        <v>60</v>
      </c>
      <c r="B65" s="13" t="s">
        <v>141</v>
      </c>
      <c r="C65" s="13" t="s">
        <v>142</v>
      </c>
      <c r="D65" s="13" t="s">
        <v>8</v>
      </c>
    </row>
    <row r="66" spans="1:4" ht="13.5">
      <c r="A66" s="67">
        <v>61</v>
      </c>
      <c r="B66" s="13" t="s">
        <v>143</v>
      </c>
      <c r="C66" s="13" t="s">
        <v>144</v>
      </c>
      <c r="D66" s="13" t="s">
        <v>8</v>
      </c>
    </row>
    <row r="67" spans="1:4" ht="13.5">
      <c r="A67" s="74">
        <v>62</v>
      </c>
      <c r="B67" s="13" t="s">
        <v>145</v>
      </c>
      <c r="C67" s="13" t="s">
        <v>146</v>
      </c>
      <c r="D67" s="13" t="s">
        <v>0</v>
      </c>
    </row>
    <row r="68" spans="1:4" ht="13.5">
      <c r="A68" s="67">
        <v>63</v>
      </c>
      <c r="B68" s="13" t="s">
        <v>147</v>
      </c>
      <c r="C68" s="13" t="s">
        <v>148</v>
      </c>
      <c r="D68" s="13" t="s">
        <v>0</v>
      </c>
    </row>
    <row r="69" spans="1:4" ht="13.5">
      <c r="A69" s="74">
        <v>64</v>
      </c>
      <c r="B69" s="13" t="s">
        <v>149</v>
      </c>
      <c r="C69" s="13" t="s">
        <v>150</v>
      </c>
      <c r="D69" s="13" t="s">
        <v>0</v>
      </c>
    </row>
    <row r="70" spans="1:4" ht="13.5">
      <c r="A70" s="67">
        <v>65</v>
      </c>
      <c r="B70" s="13" t="s">
        <v>151</v>
      </c>
      <c r="C70" s="13" t="s">
        <v>152</v>
      </c>
      <c r="D70" s="13" t="s">
        <v>8</v>
      </c>
    </row>
    <row r="71" spans="1:4" ht="13.5">
      <c r="A71" s="74">
        <v>66</v>
      </c>
      <c r="B71" s="13" t="s">
        <v>107</v>
      </c>
      <c r="C71" s="13" t="s">
        <v>108</v>
      </c>
      <c r="D71" s="13" t="s">
        <v>153</v>
      </c>
    </row>
    <row r="72" spans="1:4" ht="13.5">
      <c r="A72" s="67">
        <v>67</v>
      </c>
      <c r="B72" s="13" t="s">
        <v>154</v>
      </c>
      <c r="C72" s="13" t="s">
        <v>155</v>
      </c>
      <c r="D72" s="13" t="s">
        <v>8</v>
      </c>
    </row>
    <row r="73" spans="1:4" ht="13.5">
      <c r="A73" s="74">
        <v>68</v>
      </c>
      <c r="B73" s="13" t="s">
        <v>156</v>
      </c>
      <c r="C73" s="13" t="s">
        <v>157</v>
      </c>
      <c r="D73" s="13" t="s">
        <v>124</v>
      </c>
    </row>
    <row r="74" spans="1:4" s="22" customFormat="1" ht="13.5">
      <c r="A74" s="67">
        <v>69</v>
      </c>
      <c r="B74" s="9" t="s">
        <v>158</v>
      </c>
      <c r="C74" s="14" t="s">
        <v>159</v>
      </c>
      <c r="D74" s="13" t="s">
        <v>160</v>
      </c>
    </row>
    <row r="75" spans="1:4" ht="13.5">
      <c r="A75" s="95" t="s">
        <v>161</v>
      </c>
      <c r="B75" s="95"/>
      <c r="C75" s="95"/>
      <c r="D75" s="95"/>
    </row>
    <row r="76" spans="1:4" ht="13.5">
      <c r="A76" s="74">
        <v>70</v>
      </c>
      <c r="B76" s="9" t="s">
        <v>163</v>
      </c>
      <c r="C76" s="9" t="s">
        <v>164</v>
      </c>
      <c r="D76" s="9" t="s">
        <v>400</v>
      </c>
    </row>
    <row r="77" spans="1:4" ht="13.5" customHeight="1">
      <c r="A77" s="67">
        <v>71</v>
      </c>
      <c r="B77" s="9" t="s">
        <v>401</v>
      </c>
      <c r="C77" s="81">
        <v>320381687809315</v>
      </c>
      <c r="D77" s="9" t="s">
        <v>0</v>
      </c>
    </row>
    <row r="78" spans="1:4" ht="13.5">
      <c r="A78" s="74">
        <v>72</v>
      </c>
      <c r="B78" s="9" t="s">
        <v>402</v>
      </c>
      <c r="C78" s="9" t="s">
        <v>403</v>
      </c>
      <c r="D78" s="9" t="s">
        <v>165</v>
      </c>
    </row>
    <row r="79" spans="1:4" ht="13.5">
      <c r="A79" s="67">
        <v>73</v>
      </c>
      <c r="B79" s="9" t="s">
        <v>404</v>
      </c>
      <c r="C79" s="9" t="s">
        <v>405</v>
      </c>
      <c r="D79" s="9" t="s">
        <v>406</v>
      </c>
    </row>
    <row r="80" spans="1:4" ht="13.5">
      <c r="A80" s="74">
        <v>74</v>
      </c>
      <c r="B80" s="9" t="s">
        <v>407</v>
      </c>
      <c r="C80" s="9" t="s">
        <v>408</v>
      </c>
      <c r="D80" s="9" t="s">
        <v>409</v>
      </c>
    </row>
    <row r="81" spans="1:4" ht="13.5">
      <c r="A81" s="67">
        <v>75</v>
      </c>
      <c r="B81" s="9" t="s">
        <v>166</v>
      </c>
      <c r="C81" s="9" t="s">
        <v>167</v>
      </c>
      <c r="D81" s="9" t="s">
        <v>410</v>
      </c>
    </row>
    <row r="82" spans="1:6" ht="13.5">
      <c r="A82" s="74">
        <v>76</v>
      </c>
      <c r="B82" s="9" t="s">
        <v>168</v>
      </c>
      <c r="C82" s="9" t="s">
        <v>169</v>
      </c>
      <c r="D82" s="9" t="s">
        <v>410</v>
      </c>
      <c r="E82" s="18"/>
      <c r="F82" s="18"/>
    </row>
    <row r="83" spans="1:4" ht="13.5">
      <c r="A83" s="99" t="s">
        <v>229</v>
      </c>
      <c r="B83" s="94"/>
      <c r="C83" s="94"/>
      <c r="D83" s="100"/>
    </row>
    <row r="84" spans="1:4" s="23" customFormat="1" ht="13.5">
      <c r="A84" s="56">
        <v>77</v>
      </c>
      <c r="B84" s="82" t="s">
        <v>170</v>
      </c>
      <c r="C84" s="69" t="s">
        <v>171</v>
      </c>
      <c r="D84" s="58" t="s">
        <v>172</v>
      </c>
    </row>
    <row r="85" spans="1:4" s="23" customFormat="1" ht="13.5">
      <c r="A85" s="56">
        <v>78</v>
      </c>
      <c r="B85" s="58" t="s">
        <v>173</v>
      </c>
      <c r="C85" s="57" t="s">
        <v>174</v>
      </c>
      <c r="D85" s="58" t="s">
        <v>411</v>
      </c>
    </row>
    <row r="86" spans="1:4" s="23" customFormat="1" ht="13.5">
      <c r="A86" s="56">
        <v>79</v>
      </c>
      <c r="B86" s="58" t="s">
        <v>175</v>
      </c>
      <c r="C86" s="57" t="s">
        <v>176</v>
      </c>
      <c r="D86" s="58" t="s">
        <v>0</v>
      </c>
    </row>
    <row r="87" spans="1:4" s="23" customFormat="1" ht="13.5">
      <c r="A87" s="56">
        <v>80</v>
      </c>
      <c r="B87" s="58" t="s">
        <v>177</v>
      </c>
      <c r="C87" s="57" t="s">
        <v>178</v>
      </c>
      <c r="D87" s="58" t="s">
        <v>8</v>
      </c>
    </row>
    <row r="88" spans="1:4" s="23" customFormat="1" ht="13.5">
      <c r="A88" s="56">
        <v>81</v>
      </c>
      <c r="B88" s="58" t="s">
        <v>179</v>
      </c>
      <c r="C88" s="57" t="s">
        <v>180</v>
      </c>
      <c r="D88" s="58" t="s">
        <v>8</v>
      </c>
    </row>
    <row r="89" spans="1:4" s="23" customFormat="1" ht="13.5">
      <c r="A89" s="56">
        <v>82</v>
      </c>
      <c r="B89" s="58" t="s">
        <v>181</v>
      </c>
      <c r="C89" s="57" t="s">
        <v>182</v>
      </c>
      <c r="D89" s="58" t="s">
        <v>8</v>
      </c>
    </row>
    <row r="90" spans="1:4" s="23" customFormat="1" ht="13.5">
      <c r="A90" s="56">
        <v>83</v>
      </c>
      <c r="B90" s="58" t="s">
        <v>183</v>
      </c>
      <c r="C90" s="58" t="s">
        <v>184</v>
      </c>
      <c r="D90" s="58" t="s">
        <v>412</v>
      </c>
    </row>
    <row r="91" spans="1:4" s="23" customFormat="1" ht="13.5">
      <c r="A91" s="56">
        <v>84</v>
      </c>
      <c r="B91" s="58" t="s">
        <v>185</v>
      </c>
      <c r="C91" s="58" t="s">
        <v>186</v>
      </c>
      <c r="D91" s="58" t="s">
        <v>187</v>
      </c>
    </row>
    <row r="92" spans="1:4" s="23" customFormat="1" ht="13.5">
      <c r="A92" s="56">
        <v>85</v>
      </c>
      <c r="B92" s="58" t="s">
        <v>188</v>
      </c>
      <c r="C92" s="58" t="s">
        <v>189</v>
      </c>
      <c r="D92" s="58" t="s">
        <v>413</v>
      </c>
    </row>
    <row r="93" spans="1:4" s="23" customFormat="1" ht="13.5">
      <c r="A93" s="56">
        <v>86</v>
      </c>
      <c r="B93" s="58" t="s">
        <v>190</v>
      </c>
      <c r="C93" s="58" t="s">
        <v>191</v>
      </c>
      <c r="D93" s="58" t="s">
        <v>192</v>
      </c>
    </row>
    <row r="94" spans="1:4" s="23" customFormat="1" ht="13.5">
      <c r="A94" s="56">
        <v>87</v>
      </c>
      <c r="B94" s="9" t="s">
        <v>193</v>
      </c>
      <c r="C94" s="9" t="s">
        <v>194</v>
      </c>
      <c r="D94" s="8" t="s">
        <v>414</v>
      </c>
    </row>
    <row r="95" spans="1:4" s="23" customFormat="1" ht="36">
      <c r="A95" s="56">
        <v>88</v>
      </c>
      <c r="B95" s="8" t="s">
        <v>415</v>
      </c>
      <c r="C95" s="8" t="s">
        <v>416</v>
      </c>
      <c r="D95" s="8" t="s">
        <v>417</v>
      </c>
    </row>
    <row r="96" spans="1:4" s="23" customFormat="1" ht="13.5">
      <c r="A96" s="56">
        <v>89</v>
      </c>
      <c r="B96" s="83" t="s">
        <v>195</v>
      </c>
      <c r="C96" s="83" t="s">
        <v>196</v>
      </c>
      <c r="D96" s="83" t="s">
        <v>418</v>
      </c>
    </row>
    <row r="97" spans="1:4" s="23" customFormat="1" ht="13.5">
      <c r="A97" s="56">
        <v>90</v>
      </c>
      <c r="B97" s="83" t="s">
        <v>197</v>
      </c>
      <c r="C97" s="83" t="s">
        <v>198</v>
      </c>
      <c r="D97" s="83" t="s">
        <v>124</v>
      </c>
    </row>
    <row r="98" spans="1:4" s="23" customFormat="1" ht="13.5">
      <c r="A98" s="56">
        <v>91</v>
      </c>
      <c r="B98" s="83" t="s">
        <v>199</v>
      </c>
      <c r="C98" s="83" t="s">
        <v>200</v>
      </c>
      <c r="D98" s="83" t="s">
        <v>124</v>
      </c>
    </row>
    <row r="99" spans="1:4" s="23" customFormat="1" ht="13.5">
      <c r="A99" s="56">
        <v>92</v>
      </c>
      <c r="B99" s="83" t="s">
        <v>201</v>
      </c>
      <c r="C99" s="83" t="s">
        <v>202</v>
      </c>
      <c r="D99" s="83" t="s">
        <v>124</v>
      </c>
    </row>
    <row r="100" spans="1:4" s="23" customFormat="1" ht="13.5">
      <c r="A100" s="56">
        <v>93</v>
      </c>
      <c r="B100" s="83" t="s">
        <v>203</v>
      </c>
      <c r="C100" s="83" t="s">
        <v>204</v>
      </c>
      <c r="D100" s="83" t="s">
        <v>124</v>
      </c>
    </row>
    <row r="101" spans="1:4" s="23" customFormat="1" ht="13.5">
      <c r="A101" s="56">
        <v>94</v>
      </c>
      <c r="B101" s="83" t="s">
        <v>205</v>
      </c>
      <c r="C101" s="83" t="s">
        <v>206</v>
      </c>
      <c r="D101" s="83" t="s">
        <v>124</v>
      </c>
    </row>
    <row r="102" spans="1:4" s="23" customFormat="1" ht="24">
      <c r="A102" s="56">
        <v>95</v>
      </c>
      <c r="B102" s="83" t="s">
        <v>207</v>
      </c>
      <c r="C102" s="83" t="s">
        <v>208</v>
      </c>
      <c r="D102" s="92" t="s">
        <v>419</v>
      </c>
    </row>
    <row r="103" spans="1:4" s="23" customFormat="1" ht="13.5">
      <c r="A103" s="56">
        <v>96</v>
      </c>
      <c r="B103" s="83" t="s">
        <v>209</v>
      </c>
      <c r="C103" s="83" t="s">
        <v>210</v>
      </c>
      <c r="D103" s="83" t="s">
        <v>124</v>
      </c>
    </row>
    <row r="104" spans="1:4" s="23" customFormat="1" ht="13.5">
      <c r="A104" s="56">
        <v>97</v>
      </c>
      <c r="B104" s="83" t="s">
        <v>211</v>
      </c>
      <c r="C104" s="83" t="s">
        <v>212</v>
      </c>
      <c r="D104" s="83" t="s">
        <v>213</v>
      </c>
    </row>
    <row r="105" spans="1:4" s="23" customFormat="1" ht="13.5">
      <c r="A105" s="56">
        <v>98</v>
      </c>
      <c r="B105" s="83" t="s">
        <v>214</v>
      </c>
      <c r="C105" s="83" t="s">
        <v>215</v>
      </c>
      <c r="D105" s="83" t="s">
        <v>124</v>
      </c>
    </row>
    <row r="106" spans="1:4" s="23" customFormat="1" ht="13.5">
      <c r="A106" s="56">
        <v>99</v>
      </c>
      <c r="B106" s="83" t="s">
        <v>216</v>
      </c>
      <c r="C106" s="83" t="s">
        <v>217</v>
      </c>
      <c r="D106" s="83" t="s">
        <v>124</v>
      </c>
    </row>
    <row r="107" spans="1:4" s="23" customFormat="1" ht="13.5">
      <c r="A107" s="56">
        <v>100</v>
      </c>
      <c r="B107" s="83" t="s">
        <v>218</v>
      </c>
      <c r="C107" s="83" t="s">
        <v>219</v>
      </c>
      <c r="D107" s="83" t="s">
        <v>124</v>
      </c>
    </row>
    <row r="108" spans="1:4" s="24" customFormat="1" ht="14.25">
      <c r="A108" s="56">
        <v>101</v>
      </c>
      <c r="B108" s="83" t="s">
        <v>220</v>
      </c>
      <c r="C108" s="83" t="s">
        <v>420</v>
      </c>
      <c r="D108" s="83" t="s">
        <v>414</v>
      </c>
    </row>
    <row r="109" spans="1:4" s="25" customFormat="1" ht="24">
      <c r="A109" s="56">
        <v>102</v>
      </c>
      <c r="B109" s="83" t="s">
        <v>207</v>
      </c>
      <c r="C109" s="83" t="s">
        <v>208</v>
      </c>
      <c r="D109" s="92" t="s">
        <v>421</v>
      </c>
    </row>
    <row r="110" spans="1:4" s="25" customFormat="1" ht="20.25">
      <c r="A110" s="56">
        <v>103</v>
      </c>
      <c r="B110" s="83" t="s">
        <v>221</v>
      </c>
      <c r="C110" s="83" t="s">
        <v>222</v>
      </c>
      <c r="D110" s="83" t="s">
        <v>422</v>
      </c>
    </row>
    <row r="111" spans="1:4" s="25" customFormat="1" ht="20.25">
      <c r="A111" s="56">
        <v>104</v>
      </c>
      <c r="B111" s="83" t="s">
        <v>223</v>
      </c>
      <c r="C111" s="83" t="s">
        <v>224</v>
      </c>
      <c r="D111" s="83" t="s">
        <v>414</v>
      </c>
    </row>
    <row r="112" spans="1:4" s="25" customFormat="1" ht="20.25">
      <c r="A112" s="56">
        <v>105</v>
      </c>
      <c r="B112" s="15" t="s">
        <v>225</v>
      </c>
      <c r="C112" s="15" t="s">
        <v>226</v>
      </c>
      <c r="D112" s="15" t="s">
        <v>423</v>
      </c>
    </row>
    <row r="113" spans="1:4" s="25" customFormat="1" ht="20.25">
      <c r="A113" s="56">
        <v>106</v>
      </c>
      <c r="B113" s="15" t="s">
        <v>227</v>
      </c>
      <c r="C113" s="15" t="s">
        <v>228</v>
      </c>
      <c r="D113" s="15" t="s">
        <v>424</v>
      </c>
    </row>
    <row r="114" spans="1:4" ht="13.5">
      <c r="A114" s="95" t="s">
        <v>230</v>
      </c>
      <c r="B114" s="95"/>
      <c r="C114" s="95"/>
      <c r="D114" s="95"/>
    </row>
    <row r="115" spans="1:4" ht="13.5">
      <c r="A115" s="74">
        <v>107</v>
      </c>
      <c r="B115" s="13" t="s">
        <v>425</v>
      </c>
      <c r="C115" s="13" t="s">
        <v>426</v>
      </c>
      <c r="D115" s="13" t="s">
        <v>427</v>
      </c>
    </row>
    <row r="116" spans="1:4" ht="13.5">
      <c r="A116" s="74">
        <v>108</v>
      </c>
      <c r="B116" s="13" t="s">
        <v>425</v>
      </c>
      <c r="C116" s="13" t="s">
        <v>426</v>
      </c>
      <c r="D116" s="13" t="s">
        <v>428</v>
      </c>
    </row>
    <row r="117" spans="1:4" ht="13.5">
      <c r="A117" s="74">
        <v>109</v>
      </c>
      <c r="B117" s="13" t="s">
        <v>231</v>
      </c>
      <c r="C117" s="13" t="s">
        <v>232</v>
      </c>
      <c r="D117" s="13" t="s">
        <v>429</v>
      </c>
    </row>
    <row r="118" spans="1:4" ht="13.5">
      <c r="A118" s="74">
        <v>110</v>
      </c>
      <c r="B118" s="13" t="s">
        <v>430</v>
      </c>
      <c r="C118" s="13" t="s">
        <v>431</v>
      </c>
      <c r="D118" s="13" t="s">
        <v>432</v>
      </c>
    </row>
    <row r="119" spans="1:4" ht="13.5">
      <c r="A119" s="74">
        <v>111</v>
      </c>
      <c r="B119" s="13" t="s">
        <v>433</v>
      </c>
      <c r="C119" s="13" t="s">
        <v>434</v>
      </c>
      <c r="D119" s="13" t="s">
        <v>435</v>
      </c>
    </row>
    <row r="120" spans="1:4" ht="13.5">
      <c r="A120" s="74">
        <v>112</v>
      </c>
      <c r="B120" s="13" t="s">
        <v>436</v>
      </c>
      <c r="C120" s="13" t="s">
        <v>437</v>
      </c>
      <c r="D120" s="13" t="s">
        <v>438</v>
      </c>
    </row>
    <row r="121" spans="1:4" ht="13.5">
      <c r="A121" s="74">
        <v>113</v>
      </c>
      <c r="B121" s="13" t="s">
        <v>439</v>
      </c>
      <c r="C121" s="13" t="s">
        <v>440</v>
      </c>
      <c r="D121" s="13" t="s">
        <v>441</v>
      </c>
    </row>
    <row r="122" spans="1:4" ht="13.5">
      <c r="A122" s="74">
        <v>114</v>
      </c>
      <c r="B122" s="13" t="s">
        <v>442</v>
      </c>
      <c r="C122" s="13" t="s">
        <v>443</v>
      </c>
      <c r="D122" s="13" t="s">
        <v>438</v>
      </c>
    </row>
    <row r="123" spans="1:4" ht="13.5">
      <c r="A123" s="74">
        <v>115</v>
      </c>
      <c r="B123" s="13" t="s">
        <v>444</v>
      </c>
      <c r="C123" s="13" t="s">
        <v>445</v>
      </c>
      <c r="D123" s="13" t="s">
        <v>435</v>
      </c>
    </row>
    <row r="124" spans="1:4" ht="13.5">
      <c r="A124" s="74">
        <v>116</v>
      </c>
      <c r="B124" s="13" t="s">
        <v>446</v>
      </c>
      <c r="C124" s="13" t="s">
        <v>447</v>
      </c>
      <c r="D124" s="13" t="s">
        <v>435</v>
      </c>
    </row>
    <row r="125" spans="1:4" ht="13.5">
      <c r="A125" s="74">
        <v>117</v>
      </c>
      <c r="B125" s="13" t="s">
        <v>448</v>
      </c>
      <c r="C125" s="13" t="s">
        <v>449</v>
      </c>
      <c r="D125" s="13" t="s">
        <v>435</v>
      </c>
    </row>
    <row r="126" spans="1:4" ht="13.5">
      <c r="A126" s="74">
        <v>118</v>
      </c>
      <c r="B126" s="13" t="s">
        <v>450</v>
      </c>
      <c r="C126" s="13" t="s">
        <v>451</v>
      </c>
      <c r="D126" s="13" t="s">
        <v>435</v>
      </c>
    </row>
    <row r="127" spans="1:4" ht="13.5">
      <c r="A127" s="74">
        <v>119</v>
      </c>
      <c r="B127" s="13" t="s">
        <v>452</v>
      </c>
      <c r="C127" s="13" t="s">
        <v>453</v>
      </c>
      <c r="D127" s="13" t="s">
        <v>441</v>
      </c>
    </row>
    <row r="128" spans="1:4" ht="13.5">
      <c r="A128" s="74">
        <v>120</v>
      </c>
      <c r="B128" s="13" t="s">
        <v>454</v>
      </c>
      <c r="C128" s="13" t="s">
        <v>455</v>
      </c>
      <c r="D128" s="13" t="s">
        <v>456</v>
      </c>
    </row>
    <row r="129" spans="1:4" ht="13.5">
      <c r="A129" s="74">
        <v>121</v>
      </c>
      <c r="B129" s="13" t="s">
        <v>457</v>
      </c>
      <c r="C129" s="13" t="s">
        <v>458</v>
      </c>
      <c r="D129" s="13" t="s">
        <v>435</v>
      </c>
    </row>
    <row r="130" spans="1:4" ht="13.5">
      <c r="A130" s="74">
        <v>122</v>
      </c>
      <c r="B130" s="13" t="s">
        <v>459</v>
      </c>
      <c r="C130" s="13" t="s">
        <v>460</v>
      </c>
      <c r="D130" s="13" t="s">
        <v>435</v>
      </c>
    </row>
    <row r="131" spans="1:4" ht="13.5">
      <c r="A131" s="74">
        <v>123</v>
      </c>
      <c r="B131" s="13" t="s">
        <v>461</v>
      </c>
      <c r="C131" s="13" t="s">
        <v>462</v>
      </c>
      <c r="D131" s="13" t="s">
        <v>435</v>
      </c>
    </row>
    <row r="132" spans="1:4" ht="13.5">
      <c r="A132" s="74">
        <v>124</v>
      </c>
      <c r="B132" s="13" t="s">
        <v>463</v>
      </c>
      <c r="C132" s="13" t="s">
        <v>464</v>
      </c>
      <c r="D132" s="13" t="s">
        <v>435</v>
      </c>
    </row>
    <row r="133" spans="1:4" ht="13.5">
      <c r="A133" s="74">
        <v>125</v>
      </c>
      <c r="B133" s="13" t="s">
        <v>465</v>
      </c>
      <c r="C133" s="13" t="s">
        <v>466</v>
      </c>
      <c r="D133" s="13" t="s">
        <v>467</v>
      </c>
    </row>
    <row r="134" spans="1:4" ht="13.5">
      <c r="A134" s="74">
        <v>126</v>
      </c>
      <c r="B134" s="13" t="s">
        <v>468</v>
      </c>
      <c r="C134" s="13" t="s">
        <v>469</v>
      </c>
      <c r="D134" s="13" t="s">
        <v>470</v>
      </c>
    </row>
    <row r="135" spans="1:4" ht="13.5">
      <c r="A135" s="74">
        <v>127</v>
      </c>
      <c r="B135" s="51" t="s">
        <v>235</v>
      </c>
      <c r="C135" s="51" t="s">
        <v>236</v>
      </c>
      <c r="D135" s="51" t="s">
        <v>233</v>
      </c>
    </row>
    <row r="136" spans="1:4" ht="13.5">
      <c r="A136" s="74">
        <v>128</v>
      </c>
      <c r="B136" s="13" t="s">
        <v>471</v>
      </c>
      <c r="C136" s="51" t="s">
        <v>511</v>
      </c>
      <c r="D136" s="13" t="s">
        <v>162</v>
      </c>
    </row>
    <row r="137" spans="1:4" ht="13.5">
      <c r="A137" s="74">
        <v>129</v>
      </c>
      <c r="B137" s="13" t="s">
        <v>472</v>
      </c>
      <c r="C137" s="13" t="s">
        <v>473</v>
      </c>
      <c r="D137" s="13" t="s">
        <v>233</v>
      </c>
    </row>
    <row r="138" spans="1:4" ht="13.5">
      <c r="A138" s="74">
        <v>130</v>
      </c>
      <c r="B138" s="13" t="s">
        <v>474</v>
      </c>
      <c r="C138" s="13" t="s">
        <v>475</v>
      </c>
      <c r="D138" s="13" t="s">
        <v>234</v>
      </c>
    </row>
    <row r="139" spans="1:4" ht="13.5">
      <c r="A139" s="74">
        <v>131</v>
      </c>
      <c r="B139" s="13" t="s">
        <v>476</v>
      </c>
      <c r="C139" s="13" t="s">
        <v>477</v>
      </c>
      <c r="D139" s="13" t="s">
        <v>162</v>
      </c>
    </row>
    <row r="140" spans="1:4" ht="13.5">
      <c r="A140" s="74">
        <v>132</v>
      </c>
      <c r="B140" s="13" t="s">
        <v>478</v>
      </c>
      <c r="C140" s="13" t="s">
        <v>479</v>
      </c>
      <c r="D140" s="13" t="s">
        <v>162</v>
      </c>
    </row>
    <row r="141" spans="1:4" s="38" customFormat="1" ht="13.5">
      <c r="A141" s="74">
        <v>133</v>
      </c>
      <c r="B141" s="13" t="s">
        <v>380</v>
      </c>
      <c r="C141" s="13" t="s">
        <v>381</v>
      </c>
      <c r="D141" s="13" t="s">
        <v>382</v>
      </c>
    </row>
    <row r="142" spans="1:4" s="38" customFormat="1" ht="13.5">
      <c r="A142" s="74">
        <v>134</v>
      </c>
      <c r="B142" s="13" t="s">
        <v>383</v>
      </c>
      <c r="C142" s="13" t="s">
        <v>384</v>
      </c>
      <c r="D142" s="13" t="s">
        <v>385</v>
      </c>
    </row>
    <row r="143" spans="1:4" ht="13.5">
      <c r="A143" s="99" t="s">
        <v>237</v>
      </c>
      <c r="B143" s="94"/>
      <c r="C143" s="94"/>
      <c r="D143" s="100"/>
    </row>
    <row r="144" spans="1:4" s="27" customFormat="1" ht="13.5" customHeight="1">
      <c r="A144" s="56">
        <v>135</v>
      </c>
      <c r="B144" s="8" t="s">
        <v>244</v>
      </c>
      <c r="C144" s="84" t="s">
        <v>245</v>
      </c>
      <c r="D144" s="8" t="s">
        <v>246</v>
      </c>
    </row>
    <row r="145" spans="1:4" s="26" customFormat="1" ht="24">
      <c r="A145" s="56">
        <v>136</v>
      </c>
      <c r="B145" s="2" t="s">
        <v>247</v>
      </c>
      <c r="C145" s="2" t="s">
        <v>248</v>
      </c>
      <c r="D145" s="8" t="s">
        <v>249</v>
      </c>
    </row>
    <row r="146" spans="1:4" s="26" customFormat="1" ht="34.5" customHeight="1">
      <c r="A146" s="56">
        <v>137</v>
      </c>
      <c r="B146" s="59" t="s">
        <v>250</v>
      </c>
      <c r="C146" s="59" t="s">
        <v>251</v>
      </c>
      <c r="D146" s="8" t="s">
        <v>252</v>
      </c>
    </row>
    <row r="147" spans="1:4" s="26" customFormat="1" ht="13.5" customHeight="1">
      <c r="A147" s="56">
        <v>138</v>
      </c>
      <c r="B147" s="59" t="s">
        <v>253</v>
      </c>
      <c r="C147" s="59" t="s">
        <v>254</v>
      </c>
      <c r="D147" s="8" t="s">
        <v>255</v>
      </c>
    </row>
    <row r="148" spans="1:4" s="26" customFormat="1" ht="13.5" customHeight="1">
      <c r="A148" s="56">
        <v>139</v>
      </c>
      <c r="B148" s="85" t="s">
        <v>256</v>
      </c>
      <c r="C148" s="60" t="s">
        <v>257</v>
      </c>
      <c r="D148" s="93" t="s">
        <v>258</v>
      </c>
    </row>
    <row r="149" spans="1:4" s="26" customFormat="1" ht="13.5" customHeight="1">
      <c r="A149" s="56">
        <v>140</v>
      </c>
      <c r="B149" s="19" t="s">
        <v>259</v>
      </c>
      <c r="C149" s="19" t="s">
        <v>260</v>
      </c>
      <c r="D149" s="19" t="s">
        <v>1</v>
      </c>
    </row>
    <row r="150" spans="1:4" s="26" customFormat="1" ht="24">
      <c r="A150" s="56">
        <v>141</v>
      </c>
      <c r="B150" s="62" t="s">
        <v>261</v>
      </c>
      <c r="C150" s="63" t="s">
        <v>262</v>
      </c>
      <c r="D150" s="19" t="s">
        <v>263</v>
      </c>
    </row>
    <row r="151" spans="1:4" s="26" customFormat="1" ht="12">
      <c r="A151" s="56">
        <v>142</v>
      </c>
      <c r="B151" s="62" t="s">
        <v>264</v>
      </c>
      <c r="C151" s="86" t="s">
        <v>265</v>
      </c>
      <c r="D151" s="19" t="s">
        <v>266</v>
      </c>
    </row>
    <row r="152" spans="1:4" s="26" customFormat="1" ht="24">
      <c r="A152" s="56">
        <v>143</v>
      </c>
      <c r="B152" s="19" t="s">
        <v>267</v>
      </c>
      <c r="C152" s="86" t="s">
        <v>268</v>
      </c>
      <c r="D152" s="19" t="s">
        <v>269</v>
      </c>
    </row>
    <row r="153" spans="1:4" s="26" customFormat="1" ht="12">
      <c r="A153" s="56">
        <v>144</v>
      </c>
      <c r="B153" s="62" t="s">
        <v>270</v>
      </c>
      <c r="C153" s="63" t="s">
        <v>271</v>
      </c>
      <c r="D153" s="19" t="s">
        <v>255</v>
      </c>
    </row>
    <row r="154" spans="1:4" s="26" customFormat="1" ht="12">
      <c r="A154" s="56">
        <v>145</v>
      </c>
      <c r="B154" s="14" t="s">
        <v>272</v>
      </c>
      <c r="C154" s="62" t="s">
        <v>273</v>
      </c>
      <c r="D154" s="19" t="s">
        <v>274</v>
      </c>
    </row>
    <row r="155" spans="1:4" s="26" customFormat="1" ht="12">
      <c r="A155" s="56">
        <v>146</v>
      </c>
      <c r="B155" s="62" t="s">
        <v>275</v>
      </c>
      <c r="C155" s="62" t="s">
        <v>276</v>
      </c>
      <c r="D155" s="19" t="s">
        <v>8</v>
      </c>
    </row>
    <row r="156" spans="1:4" s="26" customFormat="1" ht="12">
      <c r="A156" s="56">
        <v>147</v>
      </c>
      <c r="B156" s="62" t="s">
        <v>277</v>
      </c>
      <c r="C156" s="14" t="s">
        <v>278</v>
      </c>
      <c r="D156" s="93" t="s">
        <v>8</v>
      </c>
    </row>
    <row r="157" spans="1:4" s="26" customFormat="1" ht="12">
      <c r="A157" s="56">
        <v>148</v>
      </c>
      <c r="B157" s="9" t="s">
        <v>239</v>
      </c>
      <c r="C157" s="14" t="s">
        <v>240</v>
      </c>
      <c r="D157" s="93" t="s">
        <v>8</v>
      </c>
    </row>
    <row r="158" spans="1:4" s="28" customFormat="1" ht="13.5" customHeight="1">
      <c r="A158" s="56">
        <v>149</v>
      </c>
      <c r="B158" s="64" t="s">
        <v>279</v>
      </c>
      <c r="C158" s="65" t="s">
        <v>280</v>
      </c>
      <c r="D158" s="64" t="s">
        <v>281</v>
      </c>
    </row>
    <row r="159" spans="1:4" s="29" customFormat="1" ht="13.5" customHeight="1">
      <c r="A159" s="56">
        <v>150</v>
      </c>
      <c r="B159" s="66" t="s">
        <v>282</v>
      </c>
      <c r="C159" s="66" t="s">
        <v>283</v>
      </c>
      <c r="D159" s="66" t="s">
        <v>8</v>
      </c>
    </row>
    <row r="160" spans="1:4" s="29" customFormat="1" ht="13.5" customHeight="1">
      <c r="A160" s="56">
        <v>151</v>
      </c>
      <c r="B160" s="66" t="s">
        <v>284</v>
      </c>
      <c r="C160" s="66" t="s">
        <v>285</v>
      </c>
      <c r="D160" s="66" t="s">
        <v>13</v>
      </c>
    </row>
    <row r="161" spans="1:4" s="29" customFormat="1" ht="13.5" customHeight="1">
      <c r="A161" s="56">
        <v>152</v>
      </c>
      <c r="B161" s="66" t="s">
        <v>286</v>
      </c>
      <c r="C161" s="66" t="s">
        <v>287</v>
      </c>
      <c r="D161" s="66" t="s">
        <v>13</v>
      </c>
    </row>
    <row r="162" spans="1:4" s="29" customFormat="1" ht="13.5" customHeight="1">
      <c r="A162" s="56">
        <v>153</v>
      </c>
      <c r="B162" s="66" t="s">
        <v>288</v>
      </c>
      <c r="C162" s="66" t="s">
        <v>289</v>
      </c>
      <c r="D162" s="66" t="s">
        <v>13</v>
      </c>
    </row>
    <row r="163" spans="1:4" s="29" customFormat="1" ht="13.5" customHeight="1">
      <c r="A163" s="56">
        <v>154</v>
      </c>
      <c r="B163" s="66" t="s">
        <v>290</v>
      </c>
      <c r="C163" s="66" t="s">
        <v>291</v>
      </c>
      <c r="D163" s="66" t="s">
        <v>8</v>
      </c>
    </row>
    <row r="164" spans="1:4" s="29" customFormat="1" ht="13.5" customHeight="1">
      <c r="A164" s="56">
        <v>155</v>
      </c>
      <c r="B164" s="66" t="s">
        <v>292</v>
      </c>
      <c r="C164" s="66" t="s">
        <v>293</v>
      </c>
      <c r="D164" s="66" t="s">
        <v>8</v>
      </c>
    </row>
    <row r="165" spans="1:4" s="29" customFormat="1" ht="13.5" customHeight="1">
      <c r="A165" s="56">
        <v>156</v>
      </c>
      <c r="B165" s="66" t="s">
        <v>294</v>
      </c>
      <c r="C165" s="66" t="s">
        <v>295</v>
      </c>
      <c r="D165" s="66" t="s">
        <v>8</v>
      </c>
    </row>
    <row r="166" spans="1:4" s="29" customFormat="1" ht="13.5" customHeight="1">
      <c r="A166" s="56">
        <v>157</v>
      </c>
      <c r="B166" s="66" t="s">
        <v>296</v>
      </c>
      <c r="C166" s="66" t="s">
        <v>297</v>
      </c>
      <c r="D166" s="66" t="s">
        <v>0</v>
      </c>
    </row>
    <row r="167" spans="1:4" s="29" customFormat="1" ht="13.5" customHeight="1">
      <c r="A167" s="56">
        <v>158</v>
      </c>
      <c r="B167" s="66" t="s">
        <v>298</v>
      </c>
      <c r="C167" s="66" t="s">
        <v>299</v>
      </c>
      <c r="D167" s="66" t="s">
        <v>8</v>
      </c>
    </row>
    <row r="168" spans="1:4" s="29" customFormat="1" ht="13.5" customHeight="1">
      <c r="A168" s="56">
        <v>159</v>
      </c>
      <c r="B168" s="66" t="s">
        <v>300</v>
      </c>
      <c r="C168" s="66" t="s">
        <v>301</v>
      </c>
      <c r="D168" s="66" t="s">
        <v>8</v>
      </c>
    </row>
    <row r="169" spans="1:4" ht="13.5">
      <c r="A169" s="95" t="s">
        <v>243</v>
      </c>
      <c r="B169" s="95"/>
      <c r="C169" s="95"/>
      <c r="D169" s="95"/>
    </row>
    <row r="170" spans="1:4" s="30" customFormat="1" ht="18.75">
      <c r="A170" s="74">
        <v>160</v>
      </c>
      <c r="B170" s="13" t="s">
        <v>302</v>
      </c>
      <c r="C170" s="13" t="s">
        <v>303</v>
      </c>
      <c r="D170" s="13" t="s">
        <v>4</v>
      </c>
    </row>
    <row r="171" spans="1:4" s="30" customFormat="1" ht="18.75">
      <c r="A171" s="74">
        <v>161</v>
      </c>
      <c r="B171" s="13" t="s">
        <v>304</v>
      </c>
      <c r="C171" s="13" t="s">
        <v>305</v>
      </c>
      <c r="D171" s="13" t="s">
        <v>306</v>
      </c>
    </row>
    <row r="172" spans="1:4" s="30" customFormat="1" ht="18.75">
      <c r="A172" s="74">
        <v>162</v>
      </c>
      <c r="B172" s="13" t="s">
        <v>307</v>
      </c>
      <c r="C172" s="13" t="s">
        <v>308</v>
      </c>
      <c r="D172" s="13" t="s">
        <v>242</v>
      </c>
    </row>
    <row r="173" spans="1:4" ht="13.5">
      <c r="A173" s="95" t="s">
        <v>480</v>
      </c>
      <c r="B173" s="95"/>
      <c r="C173" s="95"/>
      <c r="D173" s="95"/>
    </row>
    <row r="174" spans="1:4" ht="18" customHeight="1">
      <c r="A174" s="74">
        <v>163</v>
      </c>
      <c r="B174" s="13" t="s">
        <v>309</v>
      </c>
      <c r="C174" s="13" t="s">
        <v>310</v>
      </c>
      <c r="D174" s="13" t="s">
        <v>34</v>
      </c>
    </row>
    <row r="175" spans="1:4" ht="27.75" customHeight="1">
      <c r="A175" s="74">
        <v>164</v>
      </c>
      <c r="B175" s="13" t="s">
        <v>311</v>
      </c>
      <c r="C175" s="13" t="s">
        <v>312</v>
      </c>
      <c r="D175" s="13" t="s">
        <v>313</v>
      </c>
    </row>
    <row r="176" spans="1:4" ht="18" customHeight="1">
      <c r="A176" s="74">
        <v>165</v>
      </c>
      <c r="B176" s="13" t="s">
        <v>314</v>
      </c>
      <c r="C176" s="13" t="s">
        <v>315</v>
      </c>
      <c r="D176" s="13" t="s">
        <v>0</v>
      </c>
    </row>
    <row r="177" spans="1:4" ht="18" customHeight="1">
      <c r="A177" s="74">
        <v>166</v>
      </c>
      <c r="B177" s="13" t="s">
        <v>316</v>
      </c>
      <c r="C177" s="13" t="s">
        <v>317</v>
      </c>
      <c r="D177" s="13" t="s">
        <v>0</v>
      </c>
    </row>
    <row r="178" spans="1:4" ht="18" customHeight="1">
      <c r="A178" s="74">
        <v>167</v>
      </c>
      <c r="B178" s="13" t="s">
        <v>318</v>
      </c>
      <c r="C178" s="13" t="s">
        <v>319</v>
      </c>
      <c r="D178" s="13" t="s">
        <v>320</v>
      </c>
    </row>
    <row r="179" spans="1:4" ht="13.5">
      <c r="A179" s="95" t="s">
        <v>481</v>
      </c>
      <c r="B179" s="95"/>
      <c r="C179" s="95"/>
      <c r="D179" s="95"/>
    </row>
    <row r="180" spans="1:4" s="31" customFormat="1" ht="12.75">
      <c r="A180" s="87" t="s">
        <v>482</v>
      </c>
      <c r="B180" s="86" t="s">
        <v>323</v>
      </c>
      <c r="C180" s="86" t="s">
        <v>324</v>
      </c>
      <c r="D180" s="86" t="s">
        <v>483</v>
      </c>
    </row>
    <row r="181" spans="1:4" s="31" customFormat="1" ht="12.75">
      <c r="A181" s="87" t="s">
        <v>484</v>
      </c>
      <c r="B181" s="84" t="s">
        <v>325</v>
      </c>
      <c r="C181" s="84" t="s">
        <v>326</v>
      </c>
      <c r="D181" s="84" t="s">
        <v>327</v>
      </c>
    </row>
    <row r="182" spans="1:4" s="31" customFormat="1" ht="12.75">
      <c r="A182" s="87" t="s">
        <v>388</v>
      </c>
      <c r="B182" s="84" t="s">
        <v>325</v>
      </c>
      <c r="C182" s="84" t="s">
        <v>326</v>
      </c>
      <c r="D182" s="84" t="s">
        <v>328</v>
      </c>
    </row>
    <row r="183" spans="1:4" s="31" customFormat="1" ht="12.75">
      <c r="A183" s="87" t="s">
        <v>389</v>
      </c>
      <c r="B183" s="84" t="s">
        <v>329</v>
      </c>
      <c r="C183" s="84" t="s">
        <v>485</v>
      </c>
      <c r="D183" s="84" t="s">
        <v>330</v>
      </c>
    </row>
    <row r="184" spans="1:4" s="31" customFormat="1" ht="12.75">
      <c r="A184" s="87" t="s">
        <v>390</v>
      </c>
      <c r="B184" s="13" t="s">
        <v>331</v>
      </c>
      <c r="C184" s="84" t="s">
        <v>332</v>
      </c>
      <c r="D184" s="13" t="s">
        <v>333</v>
      </c>
    </row>
    <row r="185" spans="1:4" s="31" customFormat="1" ht="12.75">
      <c r="A185" s="87" t="s">
        <v>391</v>
      </c>
      <c r="B185" s="66" t="s">
        <v>321</v>
      </c>
      <c r="C185" s="66" t="s">
        <v>322</v>
      </c>
      <c r="D185" s="66" t="s">
        <v>0</v>
      </c>
    </row>
    <row r="186" spans="1:4" s="31" customFormat="1" ht="12.75">
      <c r="A186" s="87" t="s">
        <v>392</v>
      </c>
      <c r="B186" s="13" t="s">
        <v>334</v>
      </c>
      <c r="C186" s="13" t="s">
        <v>335</v>
      </c>
      <c r="D186" s="13" t="s">
        <v>336</v>
      </c>
    </row>
    <row r="187" spans="1:4" s="31" customFormat="1" ht="12.75">
      <c r="A187" s="87" t="s">
        <v>393</v>
      </c>
      <c r="B187" s="13" t="s">
        <v>486</v>
      </c>
      <c r="C187" s="13" t="s">
        <v>487</v>
      </c>
      <c r="D187" s="13" t="s">
        <v>488</v>
      </c>
    </row>
    <row r="188" spans="1:4" ht="13.5">
      <c r="A188" s="101" t="s">
        <v>489</v>
      </c>
      <c r="B188" s="102"/>
      <c r="C188" s="102"/>
      <c r="D188" s="103"/>
    </row>
    <row r="189" spans="1:4" s="32" customFormat="1" ht="13.5">
      <c r="A189" s="33">
        <v>176</v>
      </c>
      <c r="B189" s="70" t="s">
        <v>490</v>
      </c>
      <c r="C189" s="70" t="s">
        <v>491</v>
      </c>
      <c r="D189" s="70" t="s">
        <v>492</v>
      </c>
    </row>
    <row r="190" spans="1:4" s="34" customFormat="1" ht="13.5">
      <c r="A190" s="33">
        <v>177</v>
      </c>
      <c r="B190" s="70" t="s">
        <v>337</v>
      </c>
      <c r="C190" s="70" t="s">
        <v>338</v>
      </c>
      <c r="D190" s="70" t="s">
        <v>241</v>
      </c>
    </row>
    <row r="191" spans="1:4" s="34" customFormat="1" ht="13.5">
      <c r="A191" s="33">
        <v>178</v>
      </c>
      <c r="B191" s="70" t="s">
        <v>339</v>
      </c>
      <c r="C191" s="70" t="s">
        <v>340</v>
      </c>
      <c r="D191" s="70" t="s">
        <v>241</v>
      </c>
    </row>
    <row r="192" spans="1:4" ht="13.5">
      <c r="A192" s="95" t="s">
        <v>493</v>
      </c>
      <c r="B192" s="95"/>
      <c r="C192" s="95"/>
      <c r="D192" s="95"/>
    </row>
    <row r="193" spans="1:4" s="36" customFormat="1" ht="12.75" customHeight="1">
      <c r="A193" s="33">
        <v>179</v>
      </c>
      <c r="B193" s="75" t="s">
        <v>343</v>
      </c>
      <c r="C193" s="71" t="s">
        <v>344</v>
      </c>
      <c r="D193" s="75" t="s">
        <v>345</v>
      </c>
    </row>
    <row r="194" spans="1:4" s="36" customFormat="1" ht="12.75" customHeight="1">
      <c r="A194" s="33">
        <v>180</v>
      </c>
      <c r="B194" s="75" t="s">
        <v>346</v>
      </c>
      <c r="C194" s="71" t="s">
        <v>347</v>
      </c>
      <c r="D194" s="75" t="s">
        <v>348</v>
      </c>
    </row>
    <row r="195" spans="1:4" s="36" customFormat="1" ht="12.75" customHeight="1">
      <c r="A195" s="33">
        <v>181</v>
      </c>
      <c r="B195" s="75" t="s">
        <v>349</v>
      </c>
      <c r="C195" s="71" t="s">
        <v>350</v>
      </c>
      <c r="D195" s="75" t="s">
        <v>351</v>
      </c>
    </row>
    <row r="196" spans="1:4" s="36" customFormat="1" ht="12.75" customHeight="1">
      <c r="A196" s="33">
        <v>182</v>
      </c>
      <c r="B196" s="75" t="s">
        <v>341</v>
      </c>
      <c r="C196" s="71" t="s">
        <v>342</v>
      </c>
      <c r="D196" s="75" t="s">
        <v>8</v>
      </c>
    </row>
    <row r="197" spans="1:4" s="36" customFormat="1" ht="12.75" customHeight="1">
      <c r="A197" s="33">
        <v>183</v>
      </c>
      <c r="B197" s="75" t="s">
        <v>352</v>
      </c>
      <c r="C197" s="71" t="s">
        <v>353</v>
      </c>
      <c r="D197" s="75" t="s">
        <v>238</v>
      </c>
    </row>
    <row r="198" spans="1:4" s="36" customFormat="1" ht="12.75" customHeight="1">
      <c r="A198" s="33">
        <v>184</v>
      </c>
      <c r="B198" s="75" t="s">
        <v>354</v>
      </c>
      <c r="C198" s="71" t="s">
        <v>355</v>
      </c>
      <c r="D198" s="75" t="s">
        <v>4</v>
      </c>
    </row>
    <row r="199" spans="1:6" s="37" customFormat="1" ht="24">
      <c r="A199" s="33">
        <v>185</v>
      </c>
      <c r="B199" s="75" t="s">
        <v>356</v>
      </c>
      <c r="C199" s="71" t="s">
        <v>357</v>
      </c>
      <c r="D199" s="75" t="s">
        <v>358</v>
      </c>
      <c r="E199" s="35"/>
      <c r="F199" s="35"/>
    </row>
    <row r="200" spans="1:4" s="37" customFormat="1" ht="24">
      <c r="A200" s="33">
        <v>186</v>
      </c>
      <c r="B200" s="75" t="s">
        <v>359</v>
      </c>
      <c r="C200" s="71" t="s">
        <v>360</v>
      </c>
      <c r="D200" s="75" t="s">
        <v>358</v>
      </c>
    </row>
    <row r="201" spans="1:4" s="37" customFormat="1" ht="13.5">
      <c r="A201" s="33">
        <v>187</v>
      </c>
      <c r="B201" s="75" t="s">
        <v>361</v>
      </c>
      <c r="C201" s="71" t="s">
        <v>494</v>
      </c>
      <c r="D201" s="75" t="s">
        <v>362</v>
      </c>
    </row>
    <row r="202" spans="1:4" s="37" customFormat="1" ht="13.5">
      <c r="A202" s="33">
        <v>188</v>
      </c>
      <c r="B202" s="75" t="s">
        <v>363</v>
      </c>
      <c r="C202" s="71" t="s">
        <v>364</v>
      </c>
      <c r="D202" s="75" t="s">
        <v>365</v>
      </c>
    </row>
    <row r="203" spans="1:4" s="37" customFormat="1" ht="13.5">
      <c r="A203" s="33">
        <v>189</v>
      </c>
      <c r="B203" s="75" t="s">
        <v>366</v>
      </c>
      <c r="C203" s="71" t="s">
        <v>367</v>
      </c>
      <c r="D203" s="75" t="s">
        <v>368</v>
      </c>
    </row>
    <row r="204" spans="1:4" s="37" customFormat="1" ht="24">
      <c r="A204" s="33">
        <v>190</v>
      </c>
      <c r="B204" s="75" t="s">
        <v>369</v>
      </c>
      <c r="C204" s="71" t="s">
        <v>370</v>
      </c>
      <c r="D204" s="75" t="s">
        <v>371</v>
      </c>
    </row>
    <row r="205" spans="1:4" ht="13.5">
      <c r="A205" s="95" t="s">
        <v>495</v>
      </c>
      <c r="B205" s="95"/>
      <c r="C205" s="95"/>
      <c r="D205" s="95"/>
    </row>
    <row r="206" spans="1:4" ht="13.5">
      <c r="A206" s="61">
        <v>191</v>
      </c>
      <c r="B206" s="19" t="s">
        <v>372</v>
      </c>
      <c r="C206" s="19" t="s">
        <v>373</v>
      </c>
      <c r="D206" s="19" t="s">
        <v>496</v>
      </c>
    </row>
    <row r="207" spans="1:4" ht="13.5">
      <c r="A207" s="95" t="s">
        <v>497</v>
      </c>
      <c r="B207" s="95"/>
      <c r="C207" s="95"/>
      <c r="D207" s="95"/>
    </row>
    <row r="208" spans="1:4" ht="13.5">
      <c r="A208" s="88">
        <v>192</v>
      </c>
      <c r="B208" s="55" t="s">
        <v>374</v>
      </c>
      <c r="C208" s="55" t="s">
        <v>375</v>
      </c>
      <c r="D208" s="55" t="s">
        <v>498</v>
      </c>
    </row>
    <row r="209" spans="1:4" ht="13.5">
      <c r="A209" s="88">
        <v>193</v>
      </c>
      <c r="B209" s="55" t="s">
        <v>376</v>
      </c>
      <c r="C209" s="55" t="s">
        <v>377</v>
      </c>
      <c r="D209" s="55" t="s">
        <v>498</v>
      </c>
    </row>
    <row r="210" spans="1:4" ht="16.5" customHeight="1">
      <c r="A210" s="88">
        <v>194</v>
      </c>
      <c r="B210" s="89" t="s">
        <v>499</v>
      </c>
      <c r="C210" s="90" t="s">
        <v>500</v>
      </c>
      <c r="D210" s="89" t="s">
        <v>501</v>
      </c>
    </row>
    <row r="211" spans="1:4" ht="15.75" customHeight="1">
      <c r="A211" s="88">
        <v>195</v>
      </c>
      <c r="B211" s="89" t="s">
        <v>502</v>
      </c>
      <c r="C211" s="90" t="s">
        <v>503</v>
      </c>
      <c r="D211" s="89" t="s">
        <v>378</v>
      </c>
    </row>
    <row r="212" spans="1:4" ht="13.5">
      <c r="A212" s="88">
        <v>196</v>
      </c>
      <c r="B212" s="89" t="s">
        <v>504</v>
      </c>
      <c r="C212" s="89" t="s">
        <v>505</v>
      </c>
      <c r="D212" s="89" t="s">
        <v>506</v>
      </c>
    </row>
    <row r="213" spans="1:4" ht="13.5">
      <c r="A213" s="88">
        <v>197</v>
      </c>
      <c r="B213" s="89" t="s">
        <v>507</v>
      </c>
      <c r="C213" s="91" t="s">
        <v>508</v>
      </c>
      <c r="D213" s="89" t="s">
        <v>378</v>
      </c>
    </row>
    <row r="214" spans="1:4" ht="13.5">
      <c r="A214" s="88">
        <v>198</v>
      </c>
      <c r="B214" s="72" t="s">
        <v>509</v>
      </c>
      <c r="C214" s="72" t="s">
        <v>379</v>
      </c>
      <c r="D214" s="9" t="s">
        <v>124</v>
      </c>
    </row>
  </sheetData>
  <sheetProtection/>
  <mergeCells count="15">
    <mergeCell ref="A188:D188"/>
    <mergeCell ref="A169:D169"/>
    <mergeCell ref="A173:D173"/>
    <mergeCell ref="A179:D179"/>
    <mergeCell ref="A192:D192"/>
    <mergeCell ref="A205:D205"/>
    <mergeCell ref="A207:D207"/>
    <mergeCell ref="A1:D1"/>
    <mergeCell ref="A2:D2"/>
    <mergeCell ref="A4:D4"/>
    <mergeCell ref="A51:D51"/>
    <mergeCell ref="A75:D75"/>
    <mergeCell ref="A114:D114"/>
    <mergeCell ref="A83:D83"/>
    <mergeCell ref="A143:D143"/>
  </mergeCells>
  <conditionalFormatting sqref="B165:C165">
    <cfRule type="cellIs" priority="1" dxfId="1" operator="equal" stopIfTrue="1">
      <formula>"税务登记清册内无此税号"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陈玲</dc:creator>
  <cp:keywords/>
  <dc:description/>
  <cp:lastModifiedBy>杨传贵</cp:lastModifiedBy>
  <dcterms:created xsi:type="dcterms:W3CDTF">2018-01-30T07:12:08Z</dcterms:created>
  <dcterms:modified xsi:type="dcterms:W3CDTF">2018-02-27T07:01:06Z</dcterms:modified>
  <cp:category/>
  <cp:version/>
  <cp:contentType/>
  <cp:contentStatus/>
</cp:coreProperties>
</file>