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85" yWindow="2130" windowWidth="11100" windowHeight="7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<sst xmlns="http://schemas.openxmlformats.org/spreadsheetml/2006/main" count="1193" uniqueCount="623">
  <si>
    <t>原“4.5.10—241企业符合特殊性税务处理规定条件的申报”事项合并</t>
  </si>
  <si>
    <t xml:space="preserve">——转制方案批复函原件及复印件；
——企业工商营业执照原件及复印件；
——同级机构编制管理机关核销事业编制、注销事业单位法人的证明（整体转制前已进行事业单位法人登记的提供）；
——同在职职工签订劳动合同、按企业办法参加社会保险制度的证明；
——相关部门批准文件（引入非公有资本和境外资本、变更资本结构的提供）。
</t>
  </si>
  <si>
    <t>报送资料</t>
  </si>
  <si>
    <t>《国家税务总局关于发布&lt;企业所得税优惠政策事项办理办法&gt;的公告》（国家税务总局公告2015年第76号）</t>
  </si>
  <si>
    <t>增值税即征即退优惠办理—风力发电增值税即征即退</t>
  </si>
  <si>
    <t>《财政部国家税务总局关于风力发电增值税政策的通知》（财税〔2015〕74号）</t>
  </si>
  <si>
    <t>纳税服务规范操作手册2.3版更新事项修改情况表</t>
  </si>
  <si>
    <t>2.1.1—021</t>
  </si>
  <si>
    <t>增值税一般纳税人资格登记</t>
  </si>
  <si>
    <t>（2）税务登记证件。</t>
  </si>
  <si>
    <t>征管规范1.1</t>
  </si>
  <si>
    <t>2.1.1—021</t>
  </si>
  <si>
    <t>增值税一般纳税人资格登记</t>
  </si>
  <si>
    <t>新增事项</t>
  </si>
  <si>
    <t>基本规范</t>
  </si>
  <si>
    <t>（1）办税服务厅接收资料，核对纳税人报送资料是否齐全、是否符合法定形式，填写内容是否完整，符合的录入相关信息，并在税务登记证件上加盖“增值税一般纳税人”戳记。不符合的当场一次性提示应补正资料或不予受理原因。</t>
  </si>
  <si>
    <r>
      <t>（1）办税服务厅接收资料，核对纳税人报送资料是否齐全、是否符合法定形式，填写内容是否完整，符合的录入相关信息，并在税务登记证件上加盖“增值税一般纳税人”戳记。</t>
    </r>
    <r>
      <rPr>
        <sz val="12"/>
        <color indexed="10"/>
        <rFont val="宋体"/>
        <family val="0"/>
      </rPr>
      <t>“五证合一”的纳税人办理增值税一般纳税人登记时,纳税人税务登记证件上不再加盖“增值税一般纳税人”戳记。经主管税务机关核对后退还纳税人留存的《增值税一般纳税人资格登记表》，可以作为证明纳税人具备增值税一般纳税人资格的凭据</t>
    </r>
    <r>
      <rPr>
        <sz val="12"/>
        <rFont val="宋体"/>
        <family val="0"/>
      </rPr>
      <t>。不符合的当场一次性提示应补正资料或不予受理原因。</t>
    </r>
  </si>
  <si>
    <t>根据新文件规定修改</t>
  </si>
  <si>
    <t>《国家税务总局关于“三证合一”登记制度改革涉及增值税一般纳税人管理有关事项的公告》（国家税务总局公告2015年第74号）</t>
  </si>
  <si>
    <r>
      <t>（1）和（2）项资料均增加：</t>
    </r>
    <r>
      <rPr>
        <sz val="12"/>
        <color indexed="10"/>
        <rFont val="宋体"/>
        <family val="0"/>
      </rPr>
      <t>安置的残疾职工名单（各月）</t>
    </r>
  </si>
  <si>
    <t>★2.3.12—ZJ001</t>
  </si>
  <si>
    <t>根据文件规定修改</t>
  </si>
  <si>
    <t>★2.3.13—ZJ002</t>
  </si>
  <si>
    <t>★2.3.14—ZJ003</t>
  </si>
  <si>
    <t>备注</t>
  </si>
  <si>
    <t>《财政部国家税务总局关于新型墙体材料增值税政策的通知》（财税〔2015〕73号）</t>
  </si>
  <si>
    <t>出口企业或其他单位办理出口退（免）税备案变更业务时，除需提供（A04042）《出口退（免）税备案 表》及电子数据外，还需提供如下资料：
1.有关变更项目的批准文件、证明材料原件及复印件；
2.提供增值税零税率应税服务的企业还应按照规定提供增值税零税率应税服务对应的资料；
3.出口企业或其他单位需要变更“退（免）税方法”时，还需提供（A08025）《出口退（免）税结清税款报告表》。</t>
  </si>
  <si>
    <r>
      <t>其他单位：
（1）</t>
    </r>
    <r>
      <rPr>
        <sz val="12"/>
        <color indexed="10"/>
        <rFont val="宋体"/>
        <family val="0"/>
      </rPr>
      <t>（A04042）</t>
    </r>
    <r>
      <rPr>
        <sz val="12"/>
        <rFont val="宋体"/>
        <family val="0"/>
      </rPr>
      <t>《出口退（免）税备案表》2份</t>
    </r>
    <r>
      <rPr>
        <sz val="12"/>
        <color indexed="10"/>
        <rFont val="宋体"/>
        <family val="0"/>
      </rPr>
      <t>及电子数据</t>
    </r>
    <r>
      <rPr>
        <sz val="12"/>
        <rFont val="宋体"/>
        <family val="0"/>
      </rPr>
      <t>。其中“退税开户银行账号”须从税务登记的银行账号中选择一个填报。
（2）享受采购国产设备退税的研发机构：企业法人营业执照副本及组织机构代码证原件及复印件。
增值税零税率应税服务提供者：
（1）</t>
    </r>
    <r>
      <rPr>
        <sz val="12"/>
        <color indexed="10"/>
        <rFont val="宋体"/>
        <family val="0"/>
      </rPr>
      <t>（A04042）</t>
    </r>
    <r>
      <rPr>
        <sz val="12"/>
        <rFont val="宋体"/>
        <family val="0"/>
      </rPr>
      <t>《出口退（免）税备案表》2份</t>
    </r>
    <r>
      <rPr>
        <sz val="12"/>
        <color indexed="10"/>
        <rFont val="宋体"/>
        <family val="0"/>
      </rPr>
      <t>及电子数据</t>
    </r>
    <r>
      <rPr>
        <sz val="12"/>
        <rFont val="宋体"/>
        <family val="0"/>
      </rPr>
      <t>。其中“退税开户银行账号”须从税务登记的银行账号中选择一个填报。</t>
    </r>
  </si>
  <si>
    <r>
      <t>其他单位：
（1）《出口退（免）税备案表》2份。其中“退税开户银行账号”须从税务登记的银行账号中选择一个填报。
（2）享受采购国产设备退税的研发机构：企业法人营业执照副本及组织机构代码证原件及复印件；</t>
    </r>
    <r>
      <rPr>
        <sz val="12"/>
        <color indexed="10"/>
        <rFont val="宋体"/>
        <family val="0"/>
      </rPr>
      <t>税务登记证副本</t>
    </r>
    <r>
      <rPr>
        <sz val="12"/>
        <rFont val="宋体"/>
        <family val="0"/>
      </rPr>
      <t xml:space="preserve">
增值税零税率应税服务提供者：
（1）《出口退（免）税备案表》2份。其中“退税开户银行账号”须从税务登记的银行账号中选择一个填报。</t>
    </r>
  </si>
  <si>
    <t>出口企业：
（1）《出口退（免）税备案表》2份。</t>
  </si>
  <si>
    <t>汇总缴纳消费税事项办理</t>
  </si>
  <si>
    <r>
      <t>（3）办税服务厅1个工作日内将相关资料转下一环节按规定程序</t>
    </r>
    <r>
      <rPr>
        <sz val="12"/>
        <color indexed="10"/>
        <rFont val="宋体"/>
        <family val="0"/>
      </rPr>
      <t>办理</t>
    </r>
    <r>
      <rPr>
        <sz val="12"/>
        <rFont val="宋体"/>
        <family val="0"/>
      </rPr>
      <t>。
（4）办税服务厅收到反馈后1个工作日内通知纳税人领取</t>
    </r>
    <r>
      <rPr>
        <sz val="12"/>
        <color indexed="10"/>
        <rFont val="宋体"/>
        <family val="0"/>
      </rPr>
      <t>办理</t>
    </r>
    <r>
      <rPr>
        <sz val="12"/>
        <rFont val="宋体"/>
        <family val="0"/>
      </rPr>
      <t>结果。</t>
    </r>
  </si>
  <si>
    <r>
      <t>（3）办税服务厅1个工作日内将相关资料转下一环节按规定程序</t>
    </r>
    <r>
      <rPr>
        <sz val="12"/>
        <color indexed="10"/>
        <rFont val="宋体"/>
        <family val="0"/>
      </rPr>
      <t>审批</t>
    </r>
    <r>
      <rPr>
        <sz val="12"/>
        <rFont val="宋体"/>
        <family val="0"/>
      </rPr>
      <t>。
（4）办税服务厅收到反馈后1个工作日内通知纳税人领取</t>
    </r>
    <r>
      <rPr>
        <sz val="12"/>
        <color indexed="10"/>
        <rFont val="宋体"/>
        <family val="0"/>
      </rPr>
      <t>审批</t>
    </r>
    <r>
      <rPr>
        <sz val="12"/>
        <rFont val="宋体"/>
        <family val="0"/>
      </rPr>
      <t>结果。</t>
    </r>
  </si>
  <si>
    <t>需要修改的
表证单书</t>
  </si>
  <si>
    <t xml:space="preserve">（10）企业发生符合规定的特殊性重组条件并选择特殊性税务处理的，重组各方应在该重组业务完成当年，办理年度纳税申报时向主管税务机关报送以下资料：
①发生债务重组所产生的应纳税所得额占该企业当年应纳税所得额50%以上的，债务重组所得要求在5个纳税年度的期间内，均匀计入各年度应纳税所得额的，应准备以下资料：
——《企业重组所得税特殊性税务处理报告表及附表》。
——债务重组的总体情况说明，包括债务重组方案、基本情况、债务重组所产生的应纳税所得额，并逐条说明债务重组的商业目的；以非货币资产清偿债务的，还应包括企业当年应纳税所得额情况。
——当事各方所签订的债务重组合同或协议，需有权部门（包括内部和外部）批准的，应提供批准文件。
——债务重组所产生的应纳税所得额、企业当年应纳税所得额情况说明。
——重组当事各方一致选择特殊性税务处理并加盖当事各方公章的证明资料。
——重组前连续12个月内有无与该重组相关的其他股权、资产交易,与该重组是否构成分步交易、是否作为一项企业重组业务进行处理情况的说明。
——按会计准则规定当期应确认资产（股权）转让损益的，应提供按税法规定核算的资产（股权）计税基础与按会计准则规定核算的相关资产（股权）账面价值的暂时性差异专项说明。
②发生债权转股权业务，债务人对债务清偿业务暂不确认所得或损失，债权人对股权投资的计税基础以原债权的计税基础确定，应准备以下资料：
——《企业重组所得税特殊性税务处理报告表及附表》。
——债务重组的总体情况说明，包括债务重组方案、基本情况，并逐条说明债务重组的商业目的。
——双方所签订的债转股合同或协议。
——债权转股权的，提供相关股权评估报告或其他公允价值证明。
——工商部门及有关部门核准相关企业股权变更事项证明材料，以及债权人12个月内不转让所取得股权的承诺书。
——重组当事各方一致选择特殊性税务处理并加盖当事各方公章的证明资料。
——重组前连续12个月内有无与该重组相关的其他股权、资产交易,与该重组是否构成分步交易、是否作为一项企业重组业务进行处理情况的说明。
——按会计准则规定当期应确认资产（股权）转让损益的，应提供按税法规定核算的资产（股权）计税基础与按会计准则规定核算的相关资产（股权）账面价值的暂时性差异专项说明。
③股权收购，收购企业购买的股权不低于被收购企业全部股权的50%，且收购企业在该股权收购发生时的股权支付金额不低于其交易支付总额的85%，应提供以下资料：
——《企业重组所得税特殊性税务处理报告表及附表》。
——当事方的股权收购业务总体情况说明，包括股权收购方案、基本情况，并逐条说明股权收购的商业目的。
——双方或多方所签订的股权收购业务合同或协议，需有权部门（包括内部和外部）批准的，应提供批准文件。
——由评估机构出具的资产评估报告或其他公允价值证明。
——涉及非货币性资产支付的，应提供非货币性资产评估报告或其他公允价值证明
——证明重组符合特殊性税务处理条件的资料，包括股权比例，支付对价情况，以及12个月内不改变资产原来的实质性经营活动和原主要股东不转让所取得股权的承诺书等。
——工商等相关部门核准相关企业股权变更事项证明材料。
——重组当事各方一致选择特殊性税务处理并加盖当事各方公章的证明资料。
——重组前连续12个月内有无与该重组相关的其他股权、资产交易,与该重组是否构成分步交易、是否作为一项企业重组业务进行处理情况的说明。
——按会计准则规定当期应确认资产（股权）转让损益的，应提供按税法规定核算的资产（股权）计税基础与按会计准则规定核算的相关资产（股权）账面价值的暂时性差异专项说明。
④资产收购，受让企业收购的资产不低于转让企业全部资产的50%，且受让企业在该资产收购发生时的股权支付金额不低于其交易支付总额的85%的，应提供以下资料：
——《企业重组所得税特殊性税务处理报告表及附表》。
——当事方的资产收购业务总体情况说明，包括资产收购方案、基本情况，并逐条说明资产收购的商业目的。
——当事各方所签订的资产收购业务合同或协议，需有权部门（包括内部和外部）批准的，应提供批准文件。
——评估机构出具的资产收购所体现的资产评估报告或其他公允价值证明。
——涉及非货币性资产支付的，应提供非货币性资产评估报告或其他公允价值证明
——被收购资产原计税基础的证明。
——证明重组符合特殊性税务处理条件的资料，包括资产收购比例，支付对价情况，以及12个月内不改变资产原来的实质性经营活动、原主要股东不转让所取得股权的承诺书等。
——工商部门核准相关企业股权变更事项证明材料。
——重组当事各方一致选择特殊性税务处理并加盖当事各方公章的证明资料。
——重组前连续12个月内有无与该重组相关的其他股权、资产交易,与该重组是否构成分步交易、是否作为一项企业重组业务进行处理情况的说明。
——按会计准则规定当期应确认资产（股权）转让损益的，应提供按税法规定核算的资产（股权）计税基础与按会计准则规定核算的相关资产（股权）账面价值的暂时性差异专项说明。
⑤企业合并，企业股东在该企业合并发生时取得的股权支付金额不低于其交易支付总额的85%，以及同一控制下且不需要支付对价的企业合并的，应提供以下资料：
——《企业重组所得税特殊性税务处理报告表及附表》。
——当事方企业合并的总体情况说明，包括合并方案、基本情况，并逐条说明企业合并的商业目的。
——企业合并协议或决议，若需要政府部门批准合并的，提供企业合并的政府主管部门批准文件原件及复印件（企业合并、分立时提供）。
——企业合并各方当事人的股权关系说明，若属同一控制下且不需支付对价的合并，还需提供在企业合并前，参与合并各方受最终控制方的控制在12个月以上的证明材料。
——被合并企业的净资产、各单项资产和负债及账面价值和计税基础等相关资料。
——证明重组符合特殊性税务处理条件的资料，包括合并前企业各股东取得股权支付比例情况，以及12个月内不改变资产原来的实质性经营活动、原主要股东不转让所取得股权的承诺书等。
——工商部门核准相关企业股权变更事项证明材料。
——合并企业承继被合并企业相关所得税事项（包括尚未确认的资产损失、分期确认收入和尚未享受期满的税收优惠政策等）情况说明。
——涉及可由合并企业弥补被合并企业亏损的，需要提供其合并日净资产公允价值证明材料及主管税务机关确认的亏损弥补情况说明。
——涉及非货币性资产支付的，应提供非货币性资产评估报告或其他公允价值证明
——重组当事各方一致选择特殊性税务处理并加盖当事各方公章的证明资料。
——重组前连续12个月内有无与该重组相关的其他股权、资产交易,与该重组是否构成分步交易、是否作为一项企业重组业务进行处理情况的说明。
——按会计准则规定当期应确认资产（股权）转让损益的，应提供按税法规定核算的资产（股权）计税基础与按会计准则规定核算的相关资产（股权）账面价值的暂时性差异专项说明。
⑥企业分立，被分立企业所有股东按原持股比例取得分立企业的股权，分立企业和被分立企业均不改变原来的实质经营活动，且被分立企业股东在该企业分立发生时取得的股权支付金额不低于其交易支付总额的85%的，应提供以下资料：
——《企业重组所得税特殊性税务处理报告表及附表》。
——当事方企业分立的总体情况说明，包括分立方案、基本情况，并逐条说明企业分立的商业目的。
——被分立企业董事会、股东会（股东大会）关于企业分立的决议，若需要政府部门批准分立的，提供企业分立的政府主管部门批准文件原件及复印件（企业合并、分立时提供）。
——被分立企业的净资产、各单项资产和负债账面价值和计税基础等相关资料。
——证明重组符合特殊性税务处理条件的资料，包括分立后企业各股东取得股权支付比例情况，以及12个月内不改变资产原来的实质性经营活动、原主要股东不转让所取得股权的承诺书等。
——工商部门认定的分立和被分立企业股东股权比例证明材料。分立后，分立和被分立企业工商营业执照复印件。
——分立企业承继被分立企业所分立资产相关所得税事项（包括尚未确认的资产损失、分期确认收入和尚未享受期满的税收优惠政策等）情况说明。
——若被分立企业尚有未超过法定弥补期限的亏损，应提供亏损弥补情况说明、被分立企业重组前净资产和分立资产公允价值的证明材料。
——涉及非货币性资产支付的，应提供非货币性资产评估报告或其他公允价值证明
——重组当事各方一致选择特殊性税务处理并加盖当事各方公章的证明资料。
——重组前连续12个月内有无与该重组相关的其他股权、资产交易,与该重组是否构成分步交易、是否作为一项企业重组业务进行处理情况的说明。
——按会计准则规定当期应确认资产（股权）转让损益的，应提供按税法规定核算的资产（股权）计税基础与按会计准则规定核算的相关资产（股权）账面价值的暂时性差异专项说明。
⑦居民企业对非居民企业进行投资符合特殊性税务处理的应提供：
——当事方的重组情况说明，申请文件中应说明股权转让的商业目的。
——双方所签订的股权转让协议。
——双方控股情况说明。
——由评估机构出具的资产或股权评估报告。报告中应分别列示涉及的各单项被转让资产和负债的公允价值。
——证明重组符合特殊性税务处理条件的资料，包括股权或资产转让比例，支付对价情况，以及12个月内不改变资产原来的实质性经营活动、不转让所取得股权的承诺书等。
</t>
  </si>
  <si>
    <t>（1）国债利息收入免征企业所得税（减免性质代码：04083904）。
（2）取得的地方政府债券利息收入免征企业所得税（减免性质代码：04081507）。
（3）符合条件的居民企业之间股息、红利等权益性投资收益免征企业所得税（减免性质代码：04083907、04129999）。
（4）设立机构、场所的非居民企业从居民企业取得与该机构、场所有实际联系的股息、红利免征企业所得税（减免性质代码：04083906）。
（7）证券投资基金从证券市场中取得的收入暂不征收企业所得税（减免性质代码：04081505）。
（8）投资者从证券投资基金分配中取得的收入暂不征收企业所得税（减免性质代码：04081516）。 
（9）证券投资基金管理人运用基金买卖股票、债券的差价收入暂不征收企业所得税（减免性质代码：04081517）。
（22）符合条件的小型微利企业减按20%的税率征收企业所得税（减低税率）（减免性质代码：04049904）。
（23）符合条件的小型微利企业减按20%的税率征收企业所得税（减半征收）（减免性质代码：04049907）。
（35）固定资产或购入软件等可以加速折旧或摊销（技术进步等情况）（减免性质代码：04129920）。
（36）固定资产加速折旧或一次性扣除（2014年新政）（减免性质代码：04129921）。
（37）外国投资者从外商投资企业取得08年以前股息红利免征企业所得税（减免性质代码：04129922）。
（38）非居民企业减按10%税率征收企业所得税（减免性质代码：04081508）。
（39）外国政府利息免征企业所得税（减免性质代码：04081511）。
（40）国际金融组织利息免征企业所得税（减免性质代码：04081512）。
（41）QFII和RQFII股票转让免征企业所得税（减免性质代码：04081513）。
（42）沪港通A股转让免征企业所得税（减免性质代码：04081514）。
★（43）民族自治地区企业所得税优惠（减免性质代码：04033305）。
★（44）有限合伙制创业投资企业法人合伙人按投资额的一定比例抵扣应纳税所得额。
★（45）符合条件的集成电路封装、测试企业定期减免企业所得税
★（46）符合条件的集成电路关键专用材料生产企业、集成电路专用设备生产企业定期减免企业所得税</t>
  </si>
  <si>
    <t>新增优惠事项</t>
  </si>
  <si>
    <t>（3）提示纳税人，当减免税条件发生变化时，应自发生变化之日起15个工作日内向税务机关报告。</t>
  </si>
  <si>
    <t>（3）提示纳税人，享受备案类减免税，应当按规定进行纳税申报；纳税人享受减免税到期的，应当停止享受减免税，按照规定进行纳税申报；纳税人享受减免税的情形发生变化时，应当及时向税务机关报告。</t>
  </si>
  <si>
    <r>
      <t>《国家税务总局关于发布&lt;税收减免管理办法&gt;的公告》（国家税务总局公告2015年第43</t>
    </r>
    <r>
      <rPr>
        <sz val="12"/>
        <color indexed="8"/>
        <rFont val="宋体"/>
        <family val="0"/>
      </rPr>
      <t>号）</t>
    </r>
  </si>
  <si>
    <r>
      <t>(A01013)《注销税务登记申请</t>
    </r>
    <r>
      <rPr>
        <sz val="12"/>
        <color indexed="10"/>
        <rFont val="宋体"/>
        <family val="0"/>
      </rPr>
      <t>审批</t>
    </r>
    <r>
      <rPr>
        <sz val="12"/>
        <rFont val="宋体"/>
        <family val="0"/>
      </rPr>
      <t>表》</t>
    </r>
  </si>
  <si>
    <r>
      <t>（6）</t>
    </r>
    <r>
      <rPr>
        <sz val="12"/>
        <color indexed="10"/>
        <rFont val="宋体"/>
        <family val="0"/>
      </rPr>
      <t>增值税一般纳税人</t>
    </r>
    <r>
      <rPr>
        <sz val="12"/>
        <rFont val="宋体"/>
        <family val="0"/>
      </rPr>
      <t>应收缴税控设备，并进行防伪税控系统注销</t>
    </r>
  </si>
  <si>
    <r>
      <t>（6）</t>
    </r>
    <r>
      <rPr>
        <sz val="12"/>
        <color indexed="10"/>
        <rFont val="宋体"/>
        <family val="0"/>
      </rPr>
      <t>防伪税控纳税人</t>
    </r>
    <r>
      <rPr>
        <sz val="12"/>
        <rFont val="宋体"/>
        <family val="0"/>
      </rPr>
      <t>应收缴税控设备，并进行防伪税控系统注销</t>
    </r>
  </si>
  <si>
    <t>按照“五证合一、一照一码”相关文件，新增补充信息采集事项</t>
  </si>
  <si>
    <t>《国务院关于促进市场公平竞争维护市场正常秩序的若干意见》国发〔2014〕20号
《国务院关于批转发展改革委等部门法人和其他组织统一社会信用代码制度建设总体方案的通知》（国发〔2015〕33号）
《国务院办公厅关于加快推进“三证合一”登记制度改革的意见》（国办发〔2015〕50号）
《关于贯彻落实〈国务院办公厅关于加快推进“三证合一”登记制度改革的意见〉的通知》（工商企注字[2015]121号）
《国家税务总局关于落实“三证合一”登记制度改革的通知》（税总函〔2015〕482号）
《工商总局 税务总局关于做好“三证合一”有关工作衔接的通知》（工商企注字〔2015〕147号）</t>
  </si>
  <si>
    <t>按照“五证合一、一照一码”相关文件，新增信息变更事项</t>
  </si>
  <si>
    <t>按照“五证合一、一照一码”相关文件，新增开具清税证明事项</t>
  </si>
  <si>
    <t>汇总缴纳增值税事项办理</t>
  </si>
  <si>
    <t>2.5.7—048</t>
  </si>
  <si>
    <t>境外注册中资控股企业居民身份认定</t>
  </si>
  <si>
    <t>境外注册中资控股企业居民身份认定申请</t>
  </si>
  <si>
    <t>依申请“境外注册中资控股企业居民身份认定申请”；依职权“境外注册中资控股企业居民身份认定”。</t>
  </si>
  <si>
    <t>征管规范1.1</t>
  </si>
  <si>
    <r>
      <t>1、（A12114）《启动税收协定相互协商程序申请表》3份及电子数据。</t>
    </r>
    <r>
      <rPr>
        <sz val="12"/>
        <color indexed="10"/>
        <rFont val="宋体"/>
        <family val="0"/>
      </rPr>
      <t>（申请人提出启动税收协定相互协商程序提供）
2、（A12129）《税收协定相互协商程序异议申请表》。（申请人对省税务机关拒绝受理的决定不服向省税务机关或国家税务总局提出异议申请）</t>
    </r>
  </si>
  <si>
    <r>
      <t>（A02001）《开具红字增值税专用发票申请单》或</t>
    </r>
    <r>
      <rPr>
        <sz val="12"/>
        <color indexed="8"/>
        <rFont val="宋体"/>
        <family val="0"/>
      </rPr>
      <t>（A02056）《开具红字增值税专用发票信息表》（电子信息或纸质资料）。</t>
    </r>
  </si>
  <si>
    <r>
      <t>（A02083）《开具红字货物运输业增值税专用发票申请单》或</t>
    </r>
    <r>
      <rPr>
        <sz val="12"/>
        <color indexed="8"/>
        <rFont val="宋体"/>
        <family val="0"/>
      </rPr>
      <t>（A02057）《开具红字货物运输业增值税专用发票信息表》（电子信息或纸质资料）。</t>
    </r>
  </si>
  <si>
    <t>税控系统升级后不存在《申请表》</t>
  </si>
  <si>
    <t>征管规范1.1</t>
  </si>
  <si>
    <t>3.2.5—073</t>
  </si>
  <si>
    <t>县级业务（层报总局）。</t>
  </si>
  <si>
    <t>最终由总局稽核</t>
  </si>
  <si>
    <t>（2）提示一般纳税人区分所丢失专用发票联次不同、丢失前专用发票是否已认证相符的不同情形，进行相应的处理。</t>
  </si>
  <si>
    <t>（2）提示一般纳税人区分所丢失专用发票联次不同、丢失前专用发票是否已认证相符的不同情形，进行相应的处理。对发生被盗、丢失专用发票的纳税人，要求统一在《中国税务报》上刊登“遗失声明”。</t>
  </si>
  <si>
    <t>报表名称修改</t>
  </si>
  <si>
    <t>表单编号修改</t>
  </si>
  <si>
    <t>表单编号及名称修改</t>
  </si>
  <si>
    <t>表单编号及名称修改</t>
  </si>
  <si>
    <t>《车辆购置税完税证明》更正</t>
  </si>
  <si>
    <t>服务事项</t>
  </si>
  <si>
    <t>《国家税务总局关于车辆购置税征收管理有关问题的公告》（国家税务总局公告2015年第4号）</t>
  </si>
  <si>
    <t>6.1.21—189　</t>
  </si>
  <si>
    <t>丢失出口退税有关证明补办</t>
  </si>
  <si>
    <t>变更事项</t>
  </si>
  <si>
    <t>服务事项名称</t>
  </si>
  <si>
    <t>《国家税务总局关于印发〈出口货物退（免）税管理办法（试行）〉的通知》（国税发〔2005〕51号）</t>
  </si>
  <si>
    <t>报送资料</t>
  </si>
  <si>
    <t>《关于补办出口退税有关证明的申请》</t>
  </si>
  <si>
    <t>《国家税务总局关于发布〈出口货物劳务增值税和消费税管理办法〉的公告》（国家税务总局公告2012年第24号）</t>
  </si>
  <si>
    <t>6.1.22—252</t>
  </si>
  <si>
    <t>出口退（免）税有关证明作废</t>
  </si>
  <si>
    <t>根据《全国税务机关出口退（免）税管理工作规范（1.0版）》新增事项</t>
  </si>
  <si>
    <t>《国家税务总局关于下发〈全国税务机关出口退（免）税管理工作规范（1.0版）〉的通知》（税总发〔2014〕155号）</t>
  </si>
  <si>
    <t>8.3.1—204</t>
  </si>
  <si>
    <t>纳税人满意度调查</t>
  </si>
  <si>
    <t>税务机关为了解纳税人对税收工作的评价开展的抽样调查、统计分析等相关工作。</t>
  </si>
  <si>
    <t>税务机关为了解纳税人、有关单位对税收工作、税务工作人员的评价开展的抽样调查、统计分析等相关工作。</t>
  </si>
  <si>
    <t>国家税务总局关于修订《纳税服务投诉管理办法》的公告（国家税务总局公告2015年第49号）</t>
  </si>
  <si>
    <t>（2）开展税务干部外部评价工作，统筹运用纳税人满意度调查、行风评议等结果对税务干部服务水平、工作质效等情况进行评价。</t>
  </si>
  <si>
    <t>8.3.1—207</t>
  </si>
  <si>
    <t>纳税服务投诉处理</t>
  </si>
  <si>
    <t>在事后补填《纳税服务投诉事项处理表》进行备案《纳税服务投诉事项登记表》。</t>
  </si>
  <si>
    <r>
      <t>在事后补填《纳税服务投诉事项处理表》进行备案</t>
    </r>
    <r>
      <rPr>
        <sz val="12"/>
        <color indexed="10"/>
        <rFont val="宋体"/>
        <family val="0"/>
      </rPr>
      <t>《纳税服务投诉事项处理表》</t>
    </r>
    <r>
      <rPr>
        <sz val="12"/>
        <rFont val="宋体"/>
        <family val="0"/>
      </rPr>
      <t>。</t>
    </r>
  </si>
  <si>
    <t>（A06493）《增值税纳税申报表（一般纳税人适用）》</t>
  </si>
  <si>
    <t>（4）增值税一般纳税人进口货物取得属于增值税扣税范围的海关缴款书时应报送《海关稽核结果通知书》</t>
  </si>
  <si>
    <t>（4）对海关回函结果为“有一致的入库信息”的海关缴款书，应报送《海关缴款书核查结果通知书》</t>
  </si>
  <si>
    <t>（1）（A06493）《增值税纳税申报表（增值税一般纳税人适用）》及附列资料各3份</t>
  </si>
  <si>
    <t>（1）（A06493）《增值税纳税申报表（一般纳税人适用）》及附列资料各3份</t>
  </si>
  <si>
    <t>征管规范1.1</t>
  </si>
  <si>
    <t>（1）（A06491）《增值税纳税申报表（适用增值税小规模纳税人）》</t>
  </si>
  <si>
    <t>（1）A06491《增值税纳税申报表（小规模纳税人适用）》</t>
  </si>
  <si>
    <t>烟类应税消费品消费税申报</t>
  </si>
  <si>
    <t>增值税小规模纳税人（非定期定额户）申报</t>
  </si>
  <si>
    <t>（1）（A06620）《成品油消费税纳税申报表》</t>
  </si>
  <si>
    <t>（A06602-A06604）《电池消费税纳税申报表》及附表3份</t>
  </si>
  <si>
    <t>（A06621）《其他类应税消费品消费税纳税申报表》</t>
  </si>
  <si>
    <t>（A06620）《其他应税消费品消费税纳税申报表》</t>
  </si>
  <si>
    <t>4.4.1—092</t>
  </si>
  <si>
    <t>车辆购置税纳税申报</t>
  </si>
  <si>
    <t>《组织机构代码证》或者《税务登记证》或者其他有效机构证明</t>
  </si>
  <si>
    <t>《营业执照》（一证一码户提供）或者《组织机构代码证》或者《税务登记证》或者其他有效机构证明</t>
  </si>
  <si>
    <t>添加“一证一码”内容</t>
  </si>
  <si>
    <t>根据三证合一系列文件修改</t>
  </si>
  <si>
    <t>（A06635）《中华人民共和国企业所得税月（季）度预缴纳税申报表(A类，2015年版)》及附表</t>
  </si>
  <si>
    <t>（A06640）《企业所得税汇总纳税分支机构所得税分配表(2015年版)》</t>
  </si>
  <si>
    <t>（1）《中华人民共和国企业所得税月（季）度预缴纳税申报表及附表（A类，2015年版）》</t>
  </si>
  <si>
    <t>（2）《中华人民共和国企业所得税汇总纳税分支机构所得税分配表（A类，2015年版）》</t>
  </si>
  <si>
    <t>（1）《中华人民共和国企业所得税月（季）度和年度纳税申报表（B类，2015年版）》</t>
  </si>
  <si>
    <t>（1）（A06639）《中华人民共和国企业所得税月（季）度预缴和年度纳税申报表（B类，2015年版）》</t>
  </si>
  <si>
    <t>（A06639）《中华人民共和国企业所得税月（季）度预缴和年度纳税申报表（B类，2015年版）》</t>
  </si>
  <si>
    <t>删除事项</t>
  </si>
  <si>
    <t>报送资料</t>
  </si>
  <si>
    <t>总局征管规范、纳服规范无此资料</t>
  </si>
  <si>
    <t>（A06651）《中华人民共和国非居民企业所得税季度和年度纳税申报表（适用于核定征收企业)/(不构成常设机构和国际运输免税申报）》</t>
  </si>
  <si>
    <t>（A06081）《中华人民共和国非居民企业所得税季度纳税申报表（适用于核定征收企业）》/（不构成常设机构和国际运输免税申报）》</t>
  </si>
  <si>
    <t>1.1.5—005</t>
  </si>
  <si>
    <t>扣缴税款登记</t>
  </si>
  <si>
    <t>A01014《扣缴义务人登记表》</t>
  </si>
  <si>
    <t>（A01014）扣缴税款登记表。</t>
  </si>
  <si>
    <t>表单修改</t>
  </si>
  <si>
    <t>(A01013)《注销税务登记申请表》</t>
  </si>
  <si>
    <t>变更事项</t>
  </si>
  <si>
    <t>1.2.3—008</t>
  </si>
  <si>
    <t>纳税人跨县（区）迁出</t>
  </si>
  <si>
    <t>表单修改</t>
  </si>
  <si>
    <t>征管规范1.1</t>
  </si>
  <si>
    <t>1.4.1—012</t>
  </si>
  <si>
    <t>注销登记（单位及查账征收个体工商户）</t>
  </si>
  <si>
    <t>注销登记（定期定额个体工商户）</t>
  </si>
  <si>
    <t>变更事项</t>
  </si>
  <si>
    <t>基本规范</t>
  </si>
  <si>
    <t>表述修改</t>
  </si>
  <si>
    <t>小规模纳税人也纳入税控管理</t>
  </si>
  <si>
    <t>非正常户解除</t>
  </si>
  <si>
    <t>删除事项</t>
  </si>
  <si>
    <t>征管规范对应事项</t>
  </si>
  <si>
    <t>注：征管1.0要求即时办结，但是该事项需管理单位核实情况后才能解除，实际无法即时办结。</t>
  </si>
  <si>
    <t>征管规范1.1已修改</t>
  </si>
  <si>
    <t>1.4.2—013</t>
  </si>
  <si>
    <r>
      <t>1.8.1—</t>
    </r>
    <r>
      <rPr>
        <sz val="12"/>
        <rFont val="Times New Roman"/>
        <family val="1"/>
      </rPr>
      <t>020</t>
    </r>
  </si>
  <si>
    <t>新增事项</t>
  </si>
  <si>
    <t>增加假设表述</t>
  </si>
  <si>
    <t>征管规范1.1</t>
  </si>
  <si>
    <t>（10）纳税人已经委托中介机构依法出具税款清算鉴证的，可以提供法定资质中介机构出具的专项报告等。</t>
  </si>
  <si>
    <t>（A01062）《纳税人首次办税补充信息表》</t>
  </si>
  <si>
    <t>（A01014）《扣缴义务人登记表》</t>
  </si>
  <si>
    <t>(A01013)《注销税务登记申请表》</t>
  </si>
  <si>
    <t>（A01060）《清税申报表》</t>
  </si>
  <si>
    <t>删除事项</t>
  </si>
  <si>
    <t>征管规范1.1</t>
  </si>
  <si>
    <t>新增事项</t>
  </si>
  <si>
    <t>基本规范</t>
  </si>
  <si>
    <t>2.5.3—044</t>
  </si>
  <si>
    <t>汇总缴纳消费税审批</t>
  </si>
  <si>
    <t>2.5.4—045</t>
  </si>
  <si>
    <t>汇总缴纳增值税审批</t>
  </si>
  <si>
    <t>税务总局对外审批清单中未涉及该内容。</t>
  </si>
  <si>
    <t>2.5.12—053</t>
  </si>
  <si>
    <t>中国居民（国民）申请启动税务相互协商程序</t>
  </si>
  <si>
    <t>1、（A12114）《启动税收协定相互协商程序申请表》3份及电子数据。</t>
  </si>
  <si>
    <t>征管规范1.1，《税收协定相互协商程序实施办法》（国家税务总局公告2013年第56号）</t>
  </si>
  <si>
    <t>异议情况未说明</t>
  </si>
  <si>
    <t>（A12129）《税收协定相互协商程序异议申请表》</t>
  </si>
  <si>
    <t>2.3.1-027　</t>
  </si>
  <si>
    <t xml:space="preserve">安置残疾人就业增值税即征即退资格备案 </t>
  </si>
  <si>
    <t>报送资料</t>
  </si>
  <si>
    <t>《国家税务总局 民政部 中国残疾人联合会关于促进残疾人就业税收优惠政策征管办法的通知》（国税发〔2007〕67号）</t>
  </si>
  <si>
    <t>《财政部国家税务总局关于风力发电增值税政策的通知》（财税〔2015〕74号）</t>
  </si>
  <si>
    <t>《财政部国家税务总局关于动漫产业增值税和营业税政策的通知》（财税〔2013〕98号）</t>
  </si>
  <si>
    <t>2.4.4—041</t>
  </si>
  <si>
    <t>2.4.1—038</t>
  </si>
  <si>
    <t>出口退（免）税备案</t>
  </si>
  <si>
    <t>《国家税务总局关于&lt;出口货物劳务增值税和消费税管理办法&gt;有关问题的公告》（国家税务总局公告2013年第12号）</t>
  </si>
  <si>
    <t>《国家税务总局关于发布&lt;出口货物劳务增值税和消费税管理办法&gt;的公告》（国家税务总局公告2012年第24号）</t>
  </si>
  <si>
    <t>A04042《出口退（免）税备案表》</t>
  </si>
  <si>
    <t>（6）与变更事项相关的证明材料复印件</t>
  </si>
  <si>
    <t>增加变更事项报送资料</t>
  </si>
  <si>
    <t>A02056《开具红字增值税专用发票信息表》（电子信息或纸质资料）</t>
  </si>
  <si>
    <t>税控系统升级后不存在《申请表》</t>
  </si>
  <si>
    <t>3.2.5—073</t>
  </si>
  <si>
    <t>（A02057）《开具红字货物运输业增值税专用发票信息表》（电子信息或纸质资料）。</t>
  </si>
  <si>
    <t>3.3.5—078</t>
  </si>
  <si>
    <t>逾期增值税扣税凭证继续抵扣审批</t>
  </si>
  <si>
    <t>县级业务。</t>
  </si>
  <si>
    <t>（A02089）《“异常”海关缴款书数据核对申请书》</t>
  </si>
  <si>
    <t>3.5.1—080</t>
  </si>
  <si>
    <t>增值税发票挂失、损毁报备</t>
  </si>
  <si>
    <t>3.2.3—071</t>
  </si>
  <si>
    <t>代开普通发票作废</t>
  </si>
  <si>
    <t>事项名称</t>
  </si>
  <si>
    <t>代开发票作废</t>
  </si>
  <si>
    <t>包括代开专票和普票作废</t>
  </si>
  <si>
    <t>（A02089）《“异常”海关缴款书数据核对申请书》（稽核比对结果为不符、缺联、重号时提供）</t>
  </si>
  <si>
    <t>3.4.1—079</t>
  </si>
  <si>
    <t>发票缴销</t>
  </si>
  <si>
    <t>（2）对于异常（如失控）发票在缴销前必须进行核查。</t>
  </si>
  <si>
    <t>征管规范1.1浙江补充</t>
  </si>
  <si>
    <t>（1）（A06599）《成品油消费税纳税申报表》</t>
  </si>
  <si>
    <t>变更事项</t>
  </si>
  <si>
    <t>根据文件增加新表单</t>
  </si>
  <si>
    <t>A06679《废弃电器电子产品处理基金申报表（2015年版）》3份（2016年3月1日起）</t>
  </si>
  <si>
    <t>外出经营活动情况申报</t>
  </si>
  <si>
    <t>明确第二项报送资料的描述,增加条件报送情况</t>
  </si>
  <si>
    <t>（A06125）《委托代征税款明细报告表》；（A06476）《中华人民共和国税收缴款书（税务收现专用）》；（A07101）《中华人民共和国税收缴款书（银行经收专用）》；（A09030）《代征代扣税款结报单》</t>
  </si>
  <si>
    <t>扣缴个人所得税申报（储蓄存款利息所得扣缴）</t>
  </si>
  <si>
    <t>（A06479）《中华人民共和国税收缴款书（代扣代收专用）》（A07101）《中华人民共和国税收缴款书（银行经收专用）》</t>
  </si>
  <si>
    <t>多缴税款及退付利息办理</t>
  </si>
  <si>
    <t>增加资料证明</t>
  </si>
  <si>
    <t>新增事项</t>
  </si>
  <si>
    <t>事项名称</t>
  </si>
  <si>
    <t>取消审批</t>
  </si>
  <si>
    <t>生产企业免抵退税审批</t>
  </si>
  <si>
    <t>外贸企业免退税办理</t>
  </si>
  <si>
    <t>生产企业免抵退税办理</t>
  </si>
  <si>
    <t>逾期申报退（免）税批准</t>
  </si>
  <si>
    <t>车辆购置税退税审核</t>
  </si>
  <si>
    <t xml:space="preserve">（2）纳税人（车主）身份证明原件及复印件
——内地居民，提供内地《居民身份证》或者《居民户口簿》（上述证件上的发证机关为非车辆登记注册地的纳税人在办理退税时需提供车辆登记注册地的居住证或者暂住证）或者军人（含武警）身份证明；
——香港、澳门特别行政区、台湾地区居民，提供入境的身份证明和居住证明；
——外国人，提供入境的身份证明和居住证明；
——组织机构，提供《组织机构代码证》或者《税务登记证》或者其他有效机构证明。
</t>
  </si>
  <si>
    <t>（2）本人、单位授权人员身份证明（原件）。</t>
  </si>
  <si>
    <t>《国家税务总局车辆购置税征收管理办法》（国家税务总局令第33号）</t>
  </si>
  <si>
    <t>原文表述为：纳税人申请退税时，应如实填写《车辆购置税退税申请表》（以下简称退税申请表），由本人、单位授权人员到主管税务机关办理退税手续</t>
  </si>
  <si>
    <t>营业税改征增值税适用增值税零税率应税服务免抵退税办理</t>
  </si>
  <si>
    <r>
      <t>——营业执照复印件。</t>
    </r>
    <r>
      <rPr>
        <sz val="12"/>
        <rFont val="宋体"/>
        <family val="0"/>
      </rPr>
      <t xml:space="preserve">
——省级税务机关认可的饲料质量检测机构出具的饲料产品合格证明。</t>
    </r>
  </si>
  <si>
    <t>——省级税务机关认可的饲料质量检测机构出具的饲料产品合格证明原件及复印件。</t>
  </si>
  <si>
    <t>——从事海峡两岸海上直航业务合同原件和复印件∕从事海峡两岸空中直航业务合同原件和复印件；
——从事海峡两岸海上直航业务的提供交通运输部颁发的“台湾海峡两岸间水路运输许可证”且许可证上注明的公司登记地址在台湾的航运公司原件和复印件∕从事海峡两岸空中直航业务的提供中国民用航空局颁发的“经营许可”或依据《海峡两岸空运协议》和《海峡两岸空运补充协议》规定，批准经营两岸旅客、货物和邮件不定期（包机）运输业务，且公司登记地址在台湾的航空公司的证明材料原件和复印件。</t>
  </si>
  <si>
    <r>
      <t>——营业执照复印件。</t>
    </r>
    <r>
      <rPr>
        <sz val="12"/>
        <rFont val="宋体"/>
        <family val="0"/>
      </rPr>
      <t xml:space="preserve">
——为安置随军家属就业而新开办的企业还需提供：
A.师（含）以上政治部出具的随军家属证明原件及复印件；
B.军（含）以上政治和后勤机关共同出具的加盖部队公章的安置随军家属占企业总人数的60%（含）以上证明材料原件及复印件。
——从事个体经营的随军家属还需提供：
师（含）以上政治部出具的随军家属证明原件及复印件。</t>
    </r>
  </si>
  <si>
    <r>
      <t xml:space="preserve">
</t>
    </r>
    <r>
      <rPr>
        <sz val="12"/>
        <color indexed="10"/>
        <rFont val="宋体"/>
        <family val="0"/>
      </rPr>
      <t>——营业执照复印件。</t>
    </r>
    <r>
      <rPr>
        <sz val="12"/>
        <rFont val="宋体"/>
        <family val="0"/>
      </rPr>
      <t xml:space="preserve">
——从事个体经营的军队转业干部的还需提供：
师（含）以上部队颁发的转业证件原件和复印件。
——安置自主择业的军队转业干部就业而新开办的企业还需提供：
A.企业安置军队转业干部占企业总人数的60%（含）以上的证明材料；
B.师（含）以上部队颁发的转业证件原件和复印件。
</t>
    </r>
  </si>
  <si>
    <t>——跨境电信服务已纳入申报项下，详见“4.1.1—084　增值税一般纳税人申报”要求。</t>
  </si>
  <si>
    <t>提示纳税人，当减免税条件发生变化时，应自发生变化之日起15个工作日内向税务机关报告。</t>
  </si>
  <si>
    <t>（5）提示纳税人，使用企业发生下列行为之一的，主管税务机关应暂停或取消使用企业的退（免）税资格：　　
——注销税务登记的，取消退（免）税资格；
——主管税务机关实地核查结果与使用企业申报的备案资料不一致的，暂停或取消退（免）资格；　
——使用企业不再以石脑油、燃料油生产乙烯、芳烃类化工产品或不再生产乙烯、芳烃类化工产品的，经申请取消退（免）税资格；
——经税务机关检查发现存在骗取国家退税款的，取消退（免）税资格；
——未办理备案变更登记备案事项，经主管税务机关通知在30日内仍未改正的，暂停退（免）税资格；
——未按月向主管税务机关报送《石脑油、燃料油生产、外购、耗用、库存月度统计表》和《乙烯、芳烃生产装置投入产出流量计统计表》、《使用企业外购石脑油、燃料油凭证明细表》的，暂停退（免）税资格；　　
——不接受税务机关的产品抽检，不能提供税务机关要求的检测报告的，暂停退（免）税资格。</t>
  </si>
  <si>
    <t>《国家税务总局关于发布〈用于生产乙烯、芳烃类化工产品的石脑油、燃料油退（免）消费税暂行办法〉的公告》（国家税务总局公告2012年第36号）</t>
  </si>
  <si>
    <t>5.2.1—146</t>
  </si>
  <si>
    <t>（3）提示纳税人，当提交的备案资料内容发生变化，如仍符合减免税规定，应在发生变化的次月纳税申报期内，向主管税务机关进行变更备案。如不再符合减免税规定，应当停止享受减免税，按照规定进行纳税申报。</t>
  </si>
  <si>
    <t>同“5.1.4—143增值税优惠备案【基本流程】”。</t>
  </si>
  <si>
    <t>（1）债券利息收入免征企业所得税（减免性质代码：04081507、04083904）。
（2）符合条件的居民企业之间股息、红利等权益性投资收益及在中华人民共和国境内设立机构、场所的非居民企业从居民企业取得与该机构、场所有实际联系的股息、红利等权益性投资收益免征企业所得税（减免性质代码：04083906，04083907）。
（6）期货保证金、保险保障基金有关收入暂免征收企业所得税（减免性质代码：04129910）。
（19）符合条件的小型微利企业减按20%的税率征收企业所得税（减免性质代码：04049904，04049907）。
（31）固定资产或购入软件等可以加速折旧或摊销（减免性质代码：04129920）。</t>
  </si>
  <si>
    <t>《国家税务总局关于发布&lt;企业所得税优惠政策事项办理办法&gt;的公告》（国家税务总局公告2015年第76号）。</t>
  </si>
  <si>
    <t>（A06118）《定期定额个体工商户 税纳税分月（季）汇总申报表》</t>
  </si>
  <si>
    <t>（A06118）《定期定额个体工商户 税纳税分月汇总申报表》</t>
  </si>
  <si>
    <t>表单修改</t>
  </si>
  <si>
    <t>（3）多缴税费证明资料</t>
  </si>
  <si>
    <t>5.1.1—140（1）</t>
  </si>
  <si>
    <t>增值税留抵税额退税优惠办理-（1）符合条件的集成电路重大项目增值税留抵税额退税办理</t>
  </si>
  <si>
    <t>5.1.1—140（2）</t>
  </si>
  <si>
    <t>5.1.2—141（2）</t>
  </si>
  <si>
    <t>5.1.2—141（3）</t>
  </si>
  <si>
    <t>5.1.2—141（7）</t>
  </si>
  <si>
    <t>5.1.2—141（8）</t>
  </si>
  <si>
    <t>5.1.2—141（9）</t>
  </si>
  <si>
    <t>5.1.2—141（11）</t>
  </si>
  <si>
    <t>5.1.2—141（12）</t>
  </si>
  <si>
    <t>5.1.4—143（6）</t>
  </si>
  <si>
    <t>5.1.4—143（9）</t>
  </si>
  <si>
    <t>5.1.4—143（10）</t>
  </si>
  <si>
    <t>5.1.4—143（13）</t>
  </si>
  <si>
    <t>5.1.4—143（15）</t>
  </si>
  <si>
    <t>5.1.4—143（19）</t>
  </si>
  <si>
    <t>5.1.4—143（34）</t>
  </si>
  <si>
    <t>5.1.4—143（35）</t>
  </si>
  <si>
    <t>5.1.4—143（36）</t>
  </si>
  <si>
    <t>增值税优惠备案-饲料产品免征增值税优惠</t>
  </si>
  <si>
    <t>5.1.4—143（38）</t>
  </si>
  <si>
    <t>增值税优惠备案-航空公司提供飞机播洒农药服务免征增值税优惠</t>
  </si>
  <si>
    <t>5.1.4—143（41）</t>
  </si>
  <si>
    <t>增值税优惠备案-离岸服务外包业务免征增值税优惠</t>
  </si>
  <si>
    <t>5.1.4—143（42）</t>
  </si>
  <si>
    <t>5.1.4—143（43）</t>
  </si>
  <si>
    <t>增值税优惠备案-美国ABS船级社免征增值税优惠：</t>
  </si>
  <si>
    <t>5.1.4—143（44）</t>
  </si>
  <si>
    <t>5.1.4—143（49）</t>
  </si>
  <si>
    <t>5.1.4—143（52）</t>
  </si>
  <si>
    <t>增值税优惠备案-失业人员从事个体经营增值税优惠</t>
  </si>
  <si>
    <t>5.1.4—143（53）</t>
  </si>
  <si>
    <t>增值税优惠备案-高校毕业生从事个体经营增值税优惠</t>
  </si>
  <si>
    <t>5.1.4—143（54）</t>
  </si>
  <si>
    <t>增值税优惠备案-失业人员再就业增值税优惠</t>
  </si>
  <si>
    <t>5.1.4—143（56）</t>
  </si>
  <si>
    <t>增值税优惠备案-黄金期货交易免征增值税优惠</t>
  </si>
  <si>
    <t>5.1.4—143（59）</t>
  </si>
  <si>
    <t>增值税留抵税额退税优惠办理-（2）对外购用于生产乙烯、芳烃类化工产品的石脑油、燃料油价格中消费税部分的增值税额退税办理</t>
  </si>
  <si>
    <t>（A07089）《增值税期末留抵税额退税申请表》</t>
  </si>
  <si>
    <t>更换表单</t>
  </si>
  <si>
    <t xml:space="preserve"> A07113《 退（抵）税申请表B》</t>
  </si>
  <si>
    <t xml:space="preserve">1  A07113《 退（抵）税申请表B 》 
</t>
  </si>
  <si>
    <t>（1） （A06132）《代扣代缴、代收代缴税款报告表》3份。
（2）文化事业建设费扣缴义务人报送 （A06353）《文化事业建设费代扣代缴报告表》3份。</t>
  </si>
  <si>
    <r>
      <t xml:space="preserve">（1） （A06132）《代扣代缴、代收代缴税款报告表》3份。
</t>
    </r>
    <r>
      <rPr>
        <sz val="12"/>
        <color indexed="10"/>
        <rFont val="宋体"/>
        <family val="0"/>
      </rPr>
      <t>（2）需要进行税种明细申报的纳税人需报送（A06133）《代扣代缴、代收代缴税款明细报告表》；</t>
    </r>
    <r>
      <rPr>
        <sz val="12"/>
        <rFont val="宋体"/>
        <family val="0"/>
      </rPr>
      <t xml:space="preserve">
（3）文化事业建设费扣缴义务人报送 （A06353）《文化事业建设费代扣代缴报告表》3份。
</t>
    </r>
    <r>
      <rPr>
        <sz val="12"/>
        <color indexed="10"/>
        <rFont val="宋体"/>
        <family val="0"/>
      </rPr>
      <t>（4）（A06479）《中华人民共和国税收缴款书（代扣代收专用）》第二联（扣缴义务人在扣缴税款时已向被扣缴义务人开具税票的需报送）；
（5）（A07101）《中华人民共和国税收缴款书（银行经收专用）》第一联（扣缴义务人汇总缴库开具税票需报送）。</t>
    </r>
  </si>
  <si>
    <r>
      <t xml:space="preserve">（1）储蓄机构办理储蓄存款利息所得扣缴个人所得税申报的，(A06257)《储蓄存款利息所得扣缴个人所得税报告表》3份；
</t>
    </r>
    <r>
      <rPr>
        <sz val="12"/>
        <color indexed="10"/>
        <rFont val="宋体"/>
        <family val="0"/>
      </rPr>
      <t>（2）扣缴义务人在扣缴税款时已向被扣缴义务人开具税票的，需报送（A06479）《中华人民共和国税收缴款书（代扣代收专用）》第二联；
（3）扣缴义务人汇总缴库开具税票的，需报送（A07101）《中华人民共和国税收缴款书（银行经收专用）》第一联</t>
    </r>
  </si>
  <si>
    <t>4.21.3—124</t>
  </si>
  <si>
    <t>增加条件报送情况</t>
  </si>
  <si>
    <t>储蓄机构办理储蓄存款利息所得扣缴个人所得税申报的，应报送(A06257)《储蓄存款利息所得扣缴个人所得税报告表》3份</t>
  </si>
  <si>
    <t>4.25.1—132</t>
  </si>
  <si>
    <t>取消审批</t>
  </si>
  <si>
    <t>4.25.4—135</t>
  </si>
  <si>
    <r>
      <t>营业税改征增值税适用增值税零税率应税服务免抵退税</t>
    </r>
    <r>
      <rPr>
        <sz val="12"/>
        <color indexed="10"/>
        <rFont val="宋体"/>
        <family val="0"/>
      </rPr>
      <t>审批</t>
    </r>
  </si>
  <si>
    <t>《国家税务总局关于出口退（免）税有关问题的公告》（国家税务总局公告2015年第29号）</t>
  </si>
  <si>
    <t>变更事项</t>
  </si>
  <si>
    <t>报送资料</t>
  </si>
  <si>
    <t>②以铁路运输方式的，客运的提供增值税零税率应税服务的国际客运联运票据、铁路合作组织清算函件及（A08010）《铁路国际客运收入清算函件申报明细表》；货运的提供铁路进款资金清算机构出具的《国际铁路货运进款清算通知单》，启运地的铁路运输企业应提供国际铁路联运运单，以及“发站”或“到站（局）”名称包含“境”字的货票。</t>
  </si>
  <si>
    <t>根据文件修改</t>
  </si>
  <si>
    <t>变更事项</t>
  </si>
  <si>
    <t>报送资料</t>
  </si>
  <si>
    <t xml:space="preserve">对外提供研发服务或设计服务：应填报（A08011）《增值税零税率应税服务（研发服务/设计服务）免抵退税申报明细表》 ，并提供下列资料及原始凭证的原件及复印件：
①与增值税零税率应税服务收入相对应的《技术出口合同登记证》复印件。
②与境外单位签订的研发、设计合同。
③从与之签订研发、设计合同的境外单位取得收入的收款凭证。
④（A06321）《向境外单位提供研发服务/设计服务收讫营业款明细清单》 。
</t>
  </si>
  <si>
    <t>根据文件修改</t>
  </si>
  <si>
    <t>《国家税务总局关于〈适用增值税零税率应税服务退（免）税管理办法〉的补充公告》（国家税务总局公告2015年第88号）</t>
  </si>
  <si>
    <t>《增值税零税率应税服务免抵退税申报明细表》《提供增值税零税率应税服务收讫营业款明细清单》</t>
  </si>
  <si>
    <t xml:space="preserve">——对外提供研发服务、设计服务、新纳入零税率范围的应税服务：应提交《增值税零税率应税服务免抵退税申报明细表》、《提供增值税零税率应税服务收讫营业款明细清单》、（A06177-A06178）《免抵退税申报汇总表》及其附表、《增值税纳税申报表》（（A06493）《增值税纳税申报表（适用增值税一般纳税人）》、（A06491）《增值税纳税申报表（适用增值税小规模纳税人）》）、免抵退税正式申报电子数据，并提供下列资料及原始凭证的原件及复印件：
①提供增值税零税率应税服务所开具的发票（经主管国税机关认可，可只提供电子数据，原始凭证留存备查）。
②与境外单位签订的提供增值税零税率应税服务的合同。
提供软件服务、电路设计及测试服务、信息系统服务、业务流程管理服务，以及离岸服务外包业务的，同时提供合同已在商务部“服务外包及软件出口管理信息系统”中登记并审核通过，由该系统出具的证明文件；提供广播影视节目（作品）的制作和发行服务的，同时提供合同已在商务部“文化贸易管理系统”中登记并审核通过，由该系统出具的证明文件。
③提供电影、电视剧的制作服务的，应提供行业主管部门出具的在有效期内的影视制作许可证明；提供电影、电视剧的发行服务的，应提供行业主管部门出具的在有效期内的发行版权证明、发行许可证明。
④提供研发服务、设计服务、技术转让服务的，应提供与提供增值税零税率应税服务收入相对应的《技术出口合同登记证》及其数据表。
⑤从与之签订提供增值税零税率应税服务合同的境外单位取得收入的收款凭证。
跨国公司经外汇管理部门批准实行外汇资金集中运营管理或经中国人民银行批准实行经常项下跨境人民币集中收付管理的，其成员公司在批准的有效期内，可凭银行出具给跨国公司资金集中运营（收付）公司符合下列规定的收款凭证，向主管国税机关申报退（免）税：
①收款凭证上的付款单位须是与成员公司签订提供增值税零税率应税服务合同的境外单位或合同约定的跨国公司的境外成员企业。
②收款凭证上的收款单位或附言的实际收款人须载明有成员公司的名称。
</t>
  </si>
  <si>
    <t>变更事项</t>
  </si>
  <si>
    <t>报送资料</t>
  </si>
  <si>
    <t xml:space="preserve">（2）实行免退税办法的增值税零税率应税服务提供者（外贸企业）应提供：
—— （A06316）《外贸企业出口退税汇总申报表》 。
—— （A08007）《外贸企业外购应税服务（研发服务/设计服务）出口明细申报表》 。
——外购对应的研发服务或设计服务取得增值税专用发票情况的（A08005）《外贸企业出口退税进货明细申报表》 。
——退税正式申报电子数据。
——以下原始凭证：
——增值税零税率应税服务所开具的发票。
——从境内单位或者个人购进研发服务或设计服务出口的，应税服务提供方开具的增值税专用发票。
——从境外单位或者个人购进研发服务或设计服务出口的，取得的解缴税款的中华人民共和国税收缴款凭证。
——对外提供研发服务或设计服务应提供下列资料及原始凭证的原件及复印件：
①与增值税零税率应税服务收入相对应的《技术出口合同登记证》复印件。
②与境外单位签订的研发、设计合同。
③从与之签订研发、设计合同的境外单位取得收入的收款凭证。
④（A06321）《向境外单位提供研发服务/设计服务收讫营业款明细清单》。
</t>
  </si>
  <si>
    <t xml:space="preserve">（2）实行免退税办法的增值税零税率应税服务提供者应提供：
——《外贸企业外购应税服务出口明细申报表》。
—— （A08005）《外贸企业出口退税进货明细申报表》（需填列外购对应的增值税零税率应税服务取得增值税专用发票情况）。
——（A06316）《外贸企业出口退税汇总申报表》。
——免退税正式申报电子数据。
——从境内单位或者个人购进增值税零税率应税服务出口的，提供应税服务提供方开具的增值税专用发票；从境外单位或者个人购进增值税零税率应税服务出口的，提供取得的解缴税款的中华人民共和国税收缴款凭证。
——下列资料及原始凭证的原件及复印件：
①提供增值税零税率应税服务所开具的发票（经主管国税机关认可，可只提供电子数据，原始凭证留存备查）。
②与境外单位签订的提供增值税零税率应税服务的合同。
提供软件服务、电路设计及测试服务、信息系统服务、业务流程管理服务，以及离岸服务外包业务的，同时提供合同已在商务部“服务外包及软件出口管理信息系统”中登记并审核通过，由该系统出具的证明文件；提供广播影视节目（作品）的制作和发行服务的，同时提供合同已在商务部“文化贸易管理系统”中登记并审核通过，由该系统出具的证明文件。
③提供电影、电视剧的制作服务的，应提供行业主管部门出具的在有效期内的影视制作许可证明；提供电影、电视剧的发行服务的，应提供行业主管部门出具的在有效期内的发行版权证明、发行许可证明。
④提供研发服务、设计服务、技术转让服务的，应提供与提供增值税零税率应税服务收入相对应的《技术出口合同登记证》及其数据表。
⑤从与之签订提供增值税零税率应税服务合同的境外单位取得收入的收款凭证。
跨国公司经外汇管理部门批准实行外汇资金集中运营管理或经中国人民银行批准实行经常项下跨境人民币集中收付管理的，其成员公司在批准的有效期内，可凭银行出具给跨国公司资金集中运营（收付）公司符合下列规定的收款凭证，向主管国税机关申报退（免）税：
①收款凭证上的付款单位须是与成员公司签订提供增值税零税率应税服务合同的境外单位或合同约定的跨国公司的境外成员企业。
③ 收款凭证上的收款单位或附言的实际收款人须载明有成员公司的名称。
</t>
  </si>
  <si>
    <t>根据文件修改</t>
  </si>
  <si>
    <t>《国家税务总局关于〈适用增值税零税率应税服务退（免）税管理办法〉的补充公告》（国家税务总局公告2015年第88号）</t>
  </si>
  <si>
    <t>《外贸企业外购应税服务出口明细申报表》</t>
  </si>
  <si>
    <t>4.25.6—137</t>
  </si>
  <si>
    <t>4.25.5—136</t>
  </si>
  <si>
    <t>变更事项</t>
  </si>
  <si>
    <t>事项名称</t>
  </si>
  <si>
    <r>
      <t>逾期申报退（免）税</t>
    </r>
    <r>
      <rPr>
        <sz val="12"/>
        <color indexed="10"/>
        <rFont val="宋体"/>
        <family val="0"/>
      </rPr>
      <t>批准</t>
    </r>
  </si>
  <si>
    <r>
      <t>车辆购置税退税</t>
    </r>
    <r>
      <rPr>
        <sz val="12"/>
        <color indexed="10"/>
        <rFont val="宋体"/>
        <family val="0"/>
      </rPr>
      <t>审核</t>
    </r>
  </si>
  <si>
    <r>
      <t>逾期申报退（免）税</t>
    </r>
    <r>
      <rPr>
        <sz val="12"/>
        <color indexed="10"/>
        <rFont val="宋体"/>
        <family val="0"/>
      </rPr>
      <t>办理</t>
    </r>
  </si>
  <si>
    <r>
      <t>车辆购置税退税</t>
    </r>
    <r>
      <rPr>
        <sz val="12"/>
        <color indexed="10"/>
        <rFont val="宋体"/>
        <family val="0"/>
      </rPr>
      <t>办理</t>
    </r>
  </si>
  <si>
    <r>
      <t xml:space="preserve">
——</t>
    </r>
    <r>
      <rPr>
        <sz val="12"/>
        <color indexed="10"/>
        <rFont val="宋体"/>
        <family val="0"/>
      </rPr>
      <t>（A07113）《退（抵）税申请审批表》3份。</t>
    </r>
    <r>
      <rPr>
        <sz val="12"/>
        <rFont val="宋体"/>
        <family val="0"/>
      </rPr>
      <t xml:space="preserve">
</t>
    </r>
    <r>
      <rPr>
        <sz val="12"/>
        <color indexed="10"/>
        <rFont val="宋体"/>
        <family val="0"/>
      </rPr>
      <t>——减免税申请报告（列明减免税理由、依据、范围、期限、数量、金额等，加盖公章）。</t>
    </r>
    <r>
      <rPr>
        <sz val="12"/>
        <rFont val="宋体"/>
        <family val="0"/>
      </rPr>
      <t xml:space="preserve">
——增值税专用发票或海关进口增值税专用缴款书。</t>
    </r>
  </si>
  <si>
    <r>
      <t>——（A07089）《增值税期末留抵税额退税申请表》3份。</t>
    </r>
    <r>
      <rPr>
        <sz val="12"/>
        <rFont val="宋体"/>
        <family val="0"/>
      </rPr>
      <t xml:space="preserve">
</t>
    </r>
    <r>
      <rPr>
        <sz val="12"/>
        <color indexed="10"/>
        <rFont val="宋体"/>
        <family val="0"/>
      </rPr>
      <t>——（A06493）《增值税纳税申报表（一般纳税人适用）》复印件。</t>
    </r>
    <r>
      <rPr>
        <sz val="12"/>
        <rFont val="宋体"/>
        <family val="0"/>
      </rPr>
      <t xml:space="preserve">
——增值税专用发票或海关进口增值税专用缴款书（原件及复印件）。
</t>
    </r>
  </si>
  <si>
    <r>
      <t xml:space="preserve">
</t>
    </r>
    <r>
      <rPr>
        <sz val="12"/>
        <color indexed="10"/>
        <rFont val="宋体"/>
        <family val="0"/>
      </rPr>
      <t>——（A07113）《退（抵）税申请审批表》3份。
——减免税申请报告（列明减免税理由、依据、范围、期限、数量、金额等，加盖公章）。</t>
    </r>
    <r>
      <rPr>
        <sz val="12"/>
        <rFont val="宋体"/>
        <family val="0"/>
      </rPr>
      <t xml:space="preserve">
——购进合同、进口协议、增值税专用发票、进口货物报关单，海关进口增值税专用缴款书、外购的2类油品已缴纳消费税的证明材料等购进2类油品相关的资料。</t>
    </r>
  </si>
  <si>
    <r>
      <t xml:space="preserve">——A07089《增值税期末留抵税额退税申请表》 
——（A06493）《增值税纳税申报表（一般纳税人适用）》复印件 </t>
    </r>
    <r>
      <rPr>
        <sz val="12"/>
        <rFont val="宋体"/>
        <family val="0"/>
      </rPr>
      <t xml:space="preserve">
——增值税专用发票或海关进口增值税专用缴款书（原件及复印件）
</t>
    </r>
    <r>
      <rPr>
        <sz val="12"/>
        <color indexed="10"/>
        <rFont val="宋体"/>
        <family val="0"/>
      </rPr>
      <t>——生产乙烯、芳烃类化工产品企业外购的2类油品已缴纳消费税的证明材料。
——生产乙烯、芳烃类化工产品企业购进合同复印件或进口协议复印件。
——生产乙烯、芳烃类化工产品企业生产乙烯、芳 烃类化工产品企业进口货物报关单复印件。</t>
    </r>
  </si>
  <si>
    <t>5.1.2—141</t>
  </si>
  <si>
    <t>增值税即征即退优惠办理</t>
  </si>
  <si>
    <t>新增事项</t>
  </si>
  <si>
    <t>业务描述</t>
  </si>
  <si>
    <t>5.1.2—141（1）</t>
  </si>
  <si>
    <t>增值税即征即退优惠办理—（1）安置残疾人就业增值税即征即退</t>
  </si>
  <si>
    <t>变更事项</t>
  </si>
  <si>
    <t>报送资料</t>
  </si>
  <si>
    <t>更换表单</t>
  </si>
  <si>
    <t>征管规范1.1</t>
  </si>
  <si>
    <r>
      <t xml:space="preserve">
 ——（A07113）《退（抵）税申请</t>
    </r>
    <r>
      <rPr>
        <sz val="12"/>
        <color indexed="10"/>
        <rFont val="宋体"/>
        <family val="0"/>
      </rPr>
      <t>审批</t>
    </r>
    <r>
      <rPr>
        <sz val="12"/>
        <rFont val="宋体"/>
        <family val="0"/>
      </rPr>
      <t xml:space="preserve">表》3份。
——《残疾人就业增值税退税限额审批表》
 </t>
    </r>
  </si>
  <si>
    <t>增值税即征即退优惠办理—软件企业增值税即征即退</t>
  </si>
  <si>
    <t>增值税即征即退优惠办理—动漫企业增值税即征即退</t>
  </si>
  <si>
    <t>未分列</t>
  </si>
  <si>
    <t>5.1.2—141（4）</t>
  </si>
  <si>
    <t>增值税即征即退优惠办理—资源综合利用产品及劳务增值税即征即退</t>
  </si>
  <si>
    <t>增值税即征即退优惠办理—水力发电增值税即征即退</t>
  </si>
  <si>
    <t>增值税即征即退优惠办理—光伏发电增值税即征即退</t>
  </si>
  <si>
    <t>增值税即征即退优惠办理—管道运输服务增值税即征即退</t>
  </si>
  <si>
    <t>增值税即征即退优惠办理—有形动产融资租赁服务增值税即征即退</t>
  </si>
  <si>
    <t>增值税即征即退优惠办理—铂金增值税即征即退办理</t>
  </si>
  <si>
    <t>★（13）新型墙体材料增值税即征即退（（减免性质代码：01064017））
★（14）风力发电增值税即征即退（减免性质代码：01064018）</t>
  </si>
  <si>
    <t>5.1.2—141★（13）</t>
  </si>
  <si>
    <t>增值税即征即退优惠办理—新型墙体材料增值税即征即退</t>
  </si>
  <si>
    <t>根据实际需要增加</t>
  </si>
  <si>
    <t>5.1.2—141★（14）</t>
  </si>
  <si>
    <t>——（A07113）《退（抵）税申请表B》3份；
——退税申请报告;
——纳税人符合《财政部国家税务总局关于风力发电增值税政策的通知》（财税〔2015〕74号）规定条件的书面声明；
——《中华人民共和国税收缴款书》或《中华人民共和国税收完税凭证》复印件；
——税务机关要求的其他证明资料。</t>
  </si>
  <si>
    <t>根据最新政策，修改事项</t>
  </si>
  <si>
    <t xml:space="preserve">《财政部 国家税务总局关于印发&lt;资源综合利用产品和劳务增值税优惠目录&gt;的通知》 财税〔2015〕78号                            《财政部 海关总署 国家税务总局关于对化肥恢复征收增值税政策的通知》（财税〔2015〕90号）                                      </t>
  </si>
  <si>
    <r>
      <t xml:space="preserve">（6）农业生产资料免征增值税优惠（减免性质代码：01092301、01092304、01092312）。
（10）军队、军工系统部分货物免征增值税优惠（减免性质代码：01129999）。 
</t>
    </r>
    <r>
      <rPr>
        <sz val="12"/>
        <color indexed="10"/>
        <rFont val="宋体"/>
        <family val="0"/>
      </rPr>
      <t>（11）资源综合利用产品及劳务免征增值税优惠（减免性质代码：01064002、01064009、01064010）。                                            （37）化肥免征增值税优惠（减免性质代码：01092204、01092210、01092304、01092312）。</t>
    </r>
  </si>
  <si>
    <t>增值税优惠备案-农业生产资料免征增值税优惠</t>
  </si>
  <si>
    <t>增值税优惠备案-粮食免征增值税优惠</t>
  </si>
  <si>
    <t>增值税优惠备案-政府储备食用植物油免征增值税优惠</t>
  </si>
  <si>
    <t>增值税优惠备案-救灾救济粮免征增值税优惠</t>
  </si>
  <si>
    <t>增值税优惠备案-血站免征增值税优惠</t>
  </si>
  <si>
    <t>——有关部门批准从事相关货物生产销售的批准文件或证书证明的原件及复印件。</t>
  </si>
  <si>
    <t>增值税优惠备案-铁路货车修理增值税优惠</t>
  </si>
  <si>
    <t>增值税优惠备案-残疾人提供应税服务增值税优惠</t>
  </si>
  <si>
    <t>增值税优惠备案-被撤销金融机构转让财产免征增值税优惠</t>
  </si>
  <si>
    <t>5.1.4—143（30）</t>
  </si>
  <si>
    <t>5.1.4—143（31）-（32）</t>
  </si>
  <si>
    <t>增值税优惠备案-文化事业单位转制、转制文化企业免征增值税优惠</t>
  </si>
  <si>
    <t>征管规范1.1
《财政部 国家税务总局 中宣部关于继续实施文化体制改革中经营性文化事业单位转制为企业若干税收政策的通知》（财税〔2014〕84号）</t>
  </si>
  <si>
    <t>增值税优惠备案-滴灌带和滴灌管产品增值税优惠</t>
  </si>
  <si>
    <t>增值税优惠备案-有机肥产品免征增值税优惠</t>
  </si>
  <si>
    <t xml:space="preserve">
——（A07113）《退（抵）税申请审批表》3份。
</t>
  </si>
  <si>
    <t xml:space="preserve">1  A07113《 退（抵）税申请表B 》 
2  税收完税凭证复印件 
3  《软件产品增值税超税负退税计算表》 
4  税务机关要求的其他证明资料 </t>
  </si>
  <si>
    <t xml:space="preserve">1  A07113《 退（抵）税申请表B 》 
2  税收完税凭证复印件 
3  税务机关要求的其他证明资料 </t>
  </si>
  <si>
    <t>业务描述</t>
  </si>
  <si>
    <t>新增事项</t>
  </si>
  <si>
    <t>删除事项</t>
  </si>
  <si>
    <t>5.1.4—143（1）-（5）</t>
  </si>
  <si>
    <t>——有关部门批准从事相关货物生产销售的批准文件或证书证明等资料；
对不连续发生业务的、特殊业务的等提供相关原始凭证、发票或其他合法有效的证明资料、帐簿记录以及有关购销合同或其他经营证明材料。</t>
  </si>
  <si>
    <t>增值税优惠备案（1）-（5）</t>
  </si>
  <si>
    <t xml:space="preserve">——有关部门批准核发的生产许可证件或资格证明材料。
</t>
  </si>
  <si>
    <t>5.1.4—143（7）-（8）</t>
  </si>
  <si>
    <t>——收储轮换粮油、军队用粮、救灾救济粮（包括退耕还林还草补助粮）、水库移民口粮、政府储备食用植物油的计划、供应单位、供应数量、供应价格等资料； 
——经企业所在地县级以上粮食部门审核签署认定意见的《粮食企业免税资格认定表》。</t>
  </si>
  <si>
    <t>县及县以上政府批准储备食用植物油的批文（原件及复印件）。</t>
  </si>
  <si>
    <t>——除国有粮食购销企业外的其他粮食经营企业还需报送：军队用粮、救灾救济粮的单位、供应数量等有关证明资料。</t>
  </si>
  <si>
    <t>——救灾救济粮的单位、供应数量等有关证明资料</t>
  </si>
  <si>
    <t>——减免税依据的相关法律、法规、规章和规范性文件要求报送的资料。</t>
  </si>
  <si>
    <t>变更事项</t>
  </si>
  <si>
    <t>——证明为铁路系统内部单位的文件原件及复印件</t>
  </si>
  <si>
    <t>——残疾人联合会出具的残疾人证书复印件；
——残疾人身份证复印件。</t>
  </si>
  <si>
    <t>——残疾人证书原件及复印件</t>
  </si>
  <si>
    <t>——被撤销金融机构文件原件及复印件</t>
  </si>
  <si>
    <t>——转制证明材料原件及复印件。</t>
  </si>
  <si>
    <t xml:space="preserve">——有关部门批准核发的生产许可证件或资格证明材料。 </t>
  </si>
  <si>
    <t>——具有相关资质的产品质量检验机构出具的质量技
术检测合格报告原件及复印件</t>
  </si>
  <si>
    <t>——飞机播撒农药服务业务合同原件和复印件。</t>
  </si>
  <si>
    <t>——离岸服务外包项目业务合同原件和复印件。</t>
  </si>
  <si>
    <t>增值税优惠备案-台湾航运公司从事海峡两岸海上直航、空中直航业务免征增值税优惠</t>
  </si>
  <si>
    <t>——美国ABS船级社身份证明原件及复印件。</t>
  </si>
  <si>
    <t>——文化行政主管部门许可证明原件及复印件；
——电影集团公司（含成员企业）、电影制片厂及其他电影企业经广播电影电视行政主管部门批准从事电影制片、发行、放映的证明文件；
——电影版权转让、电影发行、农村电影放映合同原件及复印件。</t>
  </si>
  <si>
    <t>广播电影电视行政主管部门（包括中央、省、地市及县级）批准从事电影制片、发行、放映的电影集团公司（含成员企业）、电影制片厂及其他电影企业的批文原件及复印件</t>
  </si>
  <si>
    <t>——从事个体经营的军队转业干部的还需提供：
A.居民身份证原件及复印件
B.师（含）以上部队颁发的转业证件原件和复印件。
——安置自主择业的军队转业干部就业而新开办的企业还需提供：
师（含）以上部队颁发的转业证件原件和复印件。</t>
  </si>
  <si>
    <t>5.1.4—143（48）</t>
  </si>
  <si>
    <t>增值税优惠备案-电影产业免征增值税优惠</t>
  </si>
  <si>
    <t>增值税优惠备案-随军家属就业增值税优惠</t>
  </si>
  <si>
    <t>——为安置随军家属就业而新开办的企业还需提供：
A.师（含）以上政治部出具的随军家属证明原件及复印件；
B.军（含）以上政治和后勤机关出具的证明原件及复印件。
——从事个体经营的随军家属还需提供：
A.师（含）以上政治部出具的随军家属证明原件及复印件。
B.居民身份证原件及复印件。</t>
  </si>
  <si>
    <t>5.1.4—143（50）</t>
  </si>
  <si>
    <t>增值税优惠备案-军队转业干部就业免征增值税优惠</t>
  </si>
  <si>
    <t>增值税优惠备案-城镇退役士兵就业免征增值税优惠</t>
  </si>
  <si>
    <t>优惠到期</t>
  </si>
  <si>
    <t>2 居民身份证原件及复印件
3 《就业失业登记证》或者《就业创业证》原件及复印件</t>
  </si>
  <si>
    <t>2 企业实体吸纳就业失业人员认定证明原件及复印件
3 《就业失业登记证》或《就业创业证》（注明“企业吸纳税收政策”）原件及复印件
4 签订的 1 年以上期限劳动合同原件及复印件）
5 社会保险费缴纳证明原件及复印件</t>
  </si>
  <si>
    <t>2 黄金期货交易资格证明材料</t>
  </si>
  <si>
    <t>增值税优惠备案-电信业服务免征增值税优惠</t>
  </si>
  <si>
    <t>5.2.1—144</t>
  </si>
  <si>
    <t>5.2.3—146</t>
  </si>
  <si>
    <t>消费税优惠备案</t>
  </si>
  <si>
    <t>（9）铅蓄电池缓征消费税</t>
  </si>
  <si>
    <t>（10）生产企业接受出口企业来料加工业务加工费消费税优惠。</t>
  </si>
  <si>
    <t>报送资料</t>
  </si>
  <si>
    <t>6.1.3—172</t>
  </si>
  <si>
    <t>《中国税收居民身份证明》开具</t>
  </si>
  <si>
    <t>后续服务事项</t>
  </si>
  <si>
    <t>各地市税务机关将本地区年度开具《中国税收居民身份证明》情况进行汇总，填报《中国税收居民身份证明》开具情况汇总表，并于次年2月底前报省国税局。</t>
  </si>
  <si>
    <t>征管规范1.1</t>
  </si>
  <si>
    <t>（5）清算前12个月及清算期间财务报表（资产负债表、利润表、资产盘点明细表、债权、债务处置明细表）；
（6）具有法定评估资质的中介机构出具的资产评估报告（房屋、土地原则上应出具资产评估报告）；
（7）清算组或者具有法定资质的中介机构出具的企业所得税清算报告；
（8）主管税务机关要求报送的其他资料。</t>
  </si>
  <si>
    <t xml:space="preserve">4.5.10—241 </t>
  </si>
  <si>
    <t xml:space="preserve"> 企业符合特殊性税务处理规定条件的申报</t>
  </si>
  <si>
    <t>删除事项</t>
  </si>
  <si>
    <t>事项合并到&lt; 4.5.3—095　居民企业所得税年度纳税申报（适用查账征收）</t>
  </si>
  <si>
    <t>4.17.1—115</t>
  </si>
  <si>
    <t>A06339《废弃电器电子产品处理基金申报表》3份</t>
  </si>
  <si>
    <t>《国家税务总局关于修订〈废弃电器电子产品处理基金申报表〉的公告》（国家税务总局公告2015年62 号）</t>
  </si>
  <si>
    <r>
      <t>（A06339）《废弃电器电子产品处理基金申报表》3份、</t>
    </r>
    <r>
      <rPr>
        <sz val="12"/>
        <color indexed="10"/>
        <rFont val="宋体"/>
        <family val="0"/>
      </rPr>
      <t>（A06679）《废弃电器电子产品处理基金申报表（2015年版）》3份（2016年3月1日起）</t>
    </r>
  </si>
  <si>
    <r>
      <t>（A06118）《定期定额个体工商户 税纳税分月</t>
    </r>
    <r>
      <rPr>
        <sz val="12"/>
        <color indexed="10"/>
        <rFont val="宋体"/>
        <family val="0"/>
      </rPr>
      <t>（季）</t>
    </r>
    <r>
      <rPr>
        <sz val="12"/>
        <rFont val="宋体"/>
        <family val="0"/>
      </rPr>
      <t>汇总申报表》</t>
    </r>
  </si>
  <si>
    <r>
      <t>4.20.1</t>
    </r>
    <r>
      <rPr>
        <sz val="12"/>
        <rFont val="宋体"/>
        <family val="0"/>
      </rPr>
      <t>—121</t>
    </r>
  </si>
  <si>
    <r>
      <t xml:space="preserve"> （2）委托代征税款开具的合法凭证。</t>
    </r>
  </si>
  <si>
    <t>4.21.1—122</t>
  </si>
  <si>
    <t>增加条件报送情况</t>
  </si>
  <si>
    <t>（2）（A06125）《委托代征税款明细报告表》（签订了《委托代征协议》且选择报送明细的代征人代征税款时报送）；
（3）（A06476）《中华人民共和国税收缴款书（税务收现专用）》；
（4）（A07101）《中华人民共和国税收缴款书（银行经收专用）》（委托代征人汇总缴库的）；
（5）（A09030）《代征代扣税款结报单》</t>
  </si>
  <si>
    <t>4.18.2—119　</t>
  </si>
  <si>
    <t>纳税人可通过财税库银电子缴税系统方式缴纳税款，办税服务厅应按规定开具税收票证。</t>
  </si>
  <si>
    <t>收核意见修改</t>
  </si>
  <si>
    <t>增加条件报送情况</t>
  </si>
  <si>
    <r>
      <t>4.19.1</t>
    </r>
    <r>
      <rPr>
        <sz val="12"/>
        <rFont val="宋体"/>
        <family val="0"/>
      </rPr>
      <t>—120</t>
    </r>
  </si>
  <si>
    <t>（2）未验旧、未使用完的发票（纳税人领用经营地发票的）</t>
  </si>
  <si>
    <t>序号</t>
  </si>
  <si>
    <t>事项编号</t>
  </si>
  <si>
    <t>事项名称</t>
  </si>
  <si>
    <t>修改类型</t>
  </si>
  <si>
    <t>修改项目</t>
  </si>
  <si>
    <t>修改情况</t>
  </si>
  <si>
    <t>修改说明</t>
  </si>
  <si>
    <t>修改依据</t>
  </si>
  <si>
    <t>原内容</t>
  </si>
  <si>
    <t>修改后内容</t>
  </si>
  <si>
    <t>1.2.1—006</t>
  </si>
  <si>
    <t>变更登记（涉及税务登记证件内容变化）</t>
  </si>
  <si>
    <t>变更事项</t>
  </si>
  <si>
    <t>业务描述</t>
  </si>
  <si>
    <t>税务登记情形发生变化，涉及改变税务登记证件内容的纳税人，向原主管税务机关办理变更税务登记。</t>
  </si>
  <si>
    <r>
      <t>税务登记情形发生变化，涉及改变税务登记证件内容的纳税人，向原主管税务机关办理变更税务登记。</t>
    </r>
    <r>
      <rPr>
        <sz val="12"/>
        <color indexed="10"/>
        <rFont val="宋体"/>
        <family val="0"/>
      </rPr>
      <t>申请变更登记的企业，如已取得载有统一社会信用代码的营业执照，按照“三证合一、一照一码”相关事项执行。</t>
    </r>
  </si>
  <si>
    <t>按照“三证合一、一照一码”最新要求进行修订</t>
  </si>
  <si>
    <t>《国家工商行政管理总局 国家税务总局关于做好"三证合一"有关工作衔接的通知》（工商企注字[2015]147号）</t>
  </si>
  <si>
    <t>1.2.2—007</t>
  </si>
  <si>
    <t>变更登记（不涉及税务登记证件内容变化）</t>
  </si>
  <si>
    <t>税务登记情形发生变化，但不涉及改变税务登记证件内容的纳税人，向原主管税务机关办理变更税务登记。</t>
  </si>
  <si>
    <r>
      <rPr>
        <sz val="12"/>
        <rFont val="宋体"/>
        <family val="0"/>
      </rPr>
      <t>税务登记情形发生变化，但不涉及改变税务登记证件内容的纳税人，向原主管税务机关办理变更税务登记。</t>
    </r>
    <r>
      <rPr>
        <sz val="12"/>
        <color indexed="10"/>
        <rFont val="宋体"/>
        <family val="0"/>
      </rPr>
      <t>申请变更登记的企业，如已取得载有统一社会信用代码的营业执照，按照“三证合一、一照一码”相关事项执行。</t>
    </r>
  </si>
  <si>
    <t>1.9.1—243</t>
  </si>
  <si>
    <t>补充信息采集</t>
  </si>
  <si>
    <t>新增事项</t>
  </si>
  <si>
    <t>服务事项</t>
  </si>
  <si>
    <t>具体内容见正文</t>
  </si>
  <si>
    <t>1.9.2—244</t>
  </si>
  <si>
    <t>信息变更</t>
  </si>
  <si>
    <t>1.9.3—245</t>
  </si>
  <si>
    <t>开具清税证明</t>
  </si>
  <si>
    <t>集团公司具有免抵退税资格成员企业备案</t>
  </si>
  <si>
    <t>《国家税务总局关于出口退（免）税有关问题的公告》（国家税务总局公告 2015年第29号）</t>
  </si>
  <si>
    <t>2.5.14—055</t>
  </si>
  <si>
    <t>非居民企业选择由其主要机构场所汇总缴纳企业所得税的审批</t>
  </si>
  <si>
    <t>报送资料</t>
  </si>
  <si>
    <t xml:space="preserve">（2）汇总缴纳企业所得税的机构、场所对其他机构、场所负有管理责任的证明材料复印件。
</t>
  </si>
  <si>
    <t>此前没单独写明，此次修订增加。</t>
  </si>
  <si>
    <t>3.2.4—072</t>
  </si>
  <si>
    <t>红字增值税专用发票开具申请</t>
  </si>
  <si>
    <t>基本规范</t>
  </si>
  <si>
    <t xml:space="preserve"> (4)购买方纳税人按照国家税务总局公告2014年第73号规定填开《开具红字增值税专用发票信息表》或《开具红字货物运输业增值税专用发票信息表》时，选择“所购货物或劳务、服务不属于增值税扣税项目范围”或“所购服务不属于增值税扣税项目范围”。</t>
  </si>
  <si>
    <t>《国家税务总局关于纳税人认定或登记为一般纳税人前进项税额抵扣问题的公告》（国家税务总局公告2015年第59号公告）</t>
  </si>
  <si>
    <t>红字货物运输业增值税专用发票开具申请</t>
  </si>
  <si>
    <t>3.3.6—239</t>
  </si>
  <si>
    <t>海关完税凭证数据采集</t>
  </si>
  <si>
    <t>增值税一般纳税人进口货物取得的属于增值税扣税范围的海关缴款书，自开具之日起180天内向主管税务机关报送《海关完税凭证抵扣清单》（电子数据），申请稽核比对，经税务机关稽核比对相符后，其增值税额作为进项税额在销项税额中抵扣。</t>
  </si>
  <si>
    <r>
      <t>增值税一般纳税人</t>
    </r>
    <r>
      <rPr>
        <sz val="12"/>
        <color indexed="10"/>
        <rFont val="宋体"/>
        <family val="0"/>
      </rPr>
      <t>或者自办理税务登记至登记为一般纳税人期间，未取得生产经营收入，未按照销售额和征收率简易计算应纳税额申报缴纳增值税的纳税人，</t>
    </r>
    <r>
      <rPr>
        <sz val="12"/>
        <rFont val="宋体"/>
        <family val="0"/>
      </rPr>
      <t>进口货物取得的属于增值税扣税范围的海关缴款书，自开具之日起180天内向主管税务机关报送《海关完税凭证抵扣清单》（电子数据），申请稽核比对，经税务机关稽核比对相符后，其增值税额作为进项税额在销项税额中抵扣。</t>
    </r>
  </si>
  <si>
    <t>《国家税务总局 海关总署关于实行海关进口增值税专用缴款书“先比对后抵扣”管理办法有关事项的通知》（税总发〔2013〕76号）</t>
  </si>
  <si>
    <t>4.1.1—084</t>
  </si>
  <si>
    <t>增值税一般纳税人申报</t>
  </si>
  <si>
    <r>
      <t>（5）纳税人可通过财税库银电子缴税系统</t>
    </r>
    <r>
      <rPr>
        <sz val="12"/>
        <color indexed="10"/>
        <rFont val="宋体"/>
        <family val="0"/>
      </rPr>
      <t>或银行卡（POS机）</t>
    </r>
    <r>
      <rPr>
        <sz val="12"/>
        <rFont val="宋体"/>
        <family val="0"/>
      </rPr>
      <t>等方式缴纳税款，办税服务厅应按规定开具完税凭证。</t>
    </r>
  </si>
  <si>
    <t>（5）纳税人可通过财税库银电子缴税系统方式缴纳税款，办税服务厅应按规定开具税收票证。</t>
  </si>
  <si>
    <t>统一表述为税收票证。银行卡（pos）方式也是财税库银方式，统一修改全部申报事项，不再一一例示</t>
  </si>
  <si>
    <t>收核意见修改</t>
  </si>
  <si>
    <t>4.1.2—085</t>
  </si>
  <si>
    <t>增值税小规模纳税人（非定期定额户）申报</t>
  </si>
  <si>
    <t>增值税小规模纳税人依照税收法律法规及相关规定确定的申报期限、申报内容申报缴纳增值税。年应税销售额超过小规模纳税人标准的其他个人按小规模纳税人纳税；非企业性单位、不经常发生应税行为的企业可选择按小规模纳税人规定申报缴纳增值税。</t>
  </si>
  <si>
    <r>
      <t>增值税小规模纳税人依照税收法律法规及相关规定确定的申报期限、申报内容申报缴纳增值税。</t>
    </r>
    <r>
      <rPr>
        <sz val="12"/>
        <color indexed="10"/>
        <rFont val="宋体"/>
        <family val="0"/>
      </rPr>
      <t>纳税人年应税销售额超过财政部、国家税务总局规定标准，且符合有关政策规定，选择按小规模纳税人纳税的，也应按小规模纳税人申报缴纳增值税</t>
    </r>
  </si>
  <si>
    <t>统一表述</t>
  </si>
  <si>
    <t>关于调整增值税一般纳税人管理有关事项的公告</t>
  </si>
  <si>
    <r>
      <t>纳税人可通过财税库银电子缴税系统</t>
    </r>
    <r>
      <rPr>
        <sz val="12"/>
        <color indexed="10"/>
        <rFont val="宋体"/>
        <family val="0"/>
      </rPr>
      <t>或银行卡（POS机）等</t>
    </r>
    <r>
      <rPr>
        <sz val="12"/>
        <rFont val="宋体"/>
        <family val="0"/>
      </rPr>
      <t>方式缴纳税款，办税服务厅应按规定开具完税凭证。</t>
    </r>
  </si>
  <si>
    <t>纳税人可通过财税库银电子缴税系统方式缴纳税款，办税服务厅应按规定开具税收票证。</t>
  </si>
  <si>
    <t>4.2.1—086</t>
  </si>
  <si>
    <t>4.2.2—087　</t>
  </si>
  <si>
    <t>酒类应税消费品消费税申报</t>
  </si>
  <si>
    <t>4.2.3—088　</t>
  </si>
  <si>
    <t>成品油消费税申报</t>
  </si>
  <si>
    <t>4.2.4—089　</t>
  </si>
  <si>
    <t>小汽车消费税申报</t>
  </si>
  <si>
    <t xml:space="preserve">4.2.5—240 </t>
  </si>
  <si>
    <t>电池消费税申报</t>
  </si>
  <si>
    <t>服务事项名称</t>
  </si>
  <si>
    <r>
      <t>电池</t>
    </r>
    <r>
      <rPr>
        <sz val="12"/>
        <color indexed="10"/>
        <rFont val="宋体"/>
        <family val="0"/>
      </rPr>
      <t>、涂料</t>
    </r>
    <r>
      <rPr>
        <sz val="12"/>
        <rFont val="宋体"/>
        <family val="0"/>
      </rPr>
      <t>消费税申报</t>
    </r>
  </si>
  <si>
    <t>按司局意见拆分为两个</t>
  </si>
  <si>
    <r>
      <t>从事电池</t>
    </r>
    <r>
      <rPr>
        <sz val="12"/>
        <color indexed="10"/>
        <rFont val="宋体"/>
        <family val="0"/>
      </rPr>
      <t>、涂料</t>
    </r>
    <r>
      <rPr>
        <sz val="12"/>
        <rFont val="宋体"/>
        <family val="0"/>
      </rPr>
      <t>生产、委托加工的纳税人依照税收法律法规及相关规定确定的申报期限、申报内容申报缴纳消费税。</t>
    </r>
  </si>
  <si>
    <t>从事电池生产、委托加工的纳税人依照税收法律法规及相关规定确定的申报期限、申报内容申报缴纳消费税。</t>
  </si>
  <si>
    <r>
      <t>《电池消费税纳税申报表》3份</t>
    </r>
    <r>
      <rPr>
        <sz val="12"/>
        <color indexed="10"/>
        <rFont val="宋体"/>
        <family val="0"/>
      </rPr>
      <t>或《涂料消费税纳税申报表》3份</t>
    </r>
  </si>
  <si>
    <t xml:space="preserve">    纳税人可通过财税库银电子缴税系统方式缴纳税款，办税服务厅应按规定开具税收票证。
    办税服务厅人员在《电池消费税纳税申报表》上签名并加盖业务专用章，一份返还纳税人，一份作为资料归档，一份作为税收会计核算的原始凭证。</t>
  </si>
  <si>
    <t>4.2.6—249</t>
  </si>
  <si>
    <t>涂料消费税申报</t>
  </si>
  <si>
    <t>新增事项</t>
  </si>
  <si>
    <t>按照相关文件，新增事项</t>
  </si>
  <si>
    <t>4.2.7—090　</t>
  </si>
  <si>
    <t>其他类消费税申报</t>
  </si>
  <si>
    <t>统一表述为税收票证。银行卡（pos）方式也是财税库银方式，统一修改全部申报事项，不再一一例示</t>
  </si>
  <si>
    <t>4.5.1—093　</t>
  </si>
  <si>
    <t>居民企业所得税月（季）度预缴纳税申报（适用查账征收）</t>
  </si>
  <si>
    <t>4.5.2—094　</t>
  </si>
  <si>
    <t>居民企业所得税月（季）度预缴纳税申报（适用核定征收）</t>
  </si>
  <si>
    <t>4.5.3—095　</t>
  </si>
  <si>
    <t>居民企业所得税年度纳税申报（适用查账征收）</t>
  </si>
  <si>
    <t>4.5.4—096　</t>
  </si>
  <si>
    <t>居民企业所得税年度纳税申报（适用核定征收）</t>
  </si>
  <si>
    <t>4.5.5—097　</t>
  </si>
  <si>
    <t>居民企业清算所得税申报</t>
  </si>
  <si>
    <t>4.5.6—098　</t>
  </si>
  <si>
    <t>非居民企业所得税季度纳税申报（适用据实申报）</t>
  </si>
  <si>
    <t>4.5.7—099　</t>
  </si>
  <si>
    <t>非居民企业所得税季度纳税申报（适用核定征收）及不构成常设机构和国际运输免税申报</t>
  </si>
  <si>
    <t>4.5.8—100　</t>
  </si>
  <si>
    <t>非居民企业所得税年度纳税申报（适用据实申报）</t>
  </si>
  <si>
    <t>4.5.9—101　</t>
  </si>
  <si>
    <t>非居民企业所得税年度纳税申报（适用核定征收）及不构成常设机构和国际运输免税申报</t>
  </si>
  <si>
    <t>4.17.1—115　</t>
  </si>
  <si>
    <t>废弃电器电子产品处理基金申报</t>
  </si>
  <si>
    <r>
      <t>申报人可通过财税库银电子缴税系统</t>
    </r>
    <r>
      <rPr>
        <sz val="12"/>
        <color indexed="10"/>
        <rFont val="宋体"/>
        <family val="0"/>
      </rPr>
      <t>或银行卡（POS机）</t>
    </r>
    <r>
      <rPr>
        <sz val="12"/>
        <rFont val="宋体"/>
        <family val="0"/>
      </rPr>
      <t>缴纳基金，办税服务厅应按规定开具缴纳凭证。</t>
    </r>
  </si>
  <si>
    <t>申报人可通过财税库银电子缴税系统缴纳基金，办税服务厅应按规定开具缴纳凭证。</t>
  </si>
  <si>
    <t>4.17.2—116　</t>
  </si>
  <si>
    <t>文化事业建设费申报</t>
  </si>
  <si>
    <r>
      <t>申报人可通过财税库银电子缴税系统</t>
    </r>
    <r>
      <rPr>
        <sz val="12"/>
        <color indexed="10"/>
        <rFont val="宋体"/>
        <family val="0"/>
      </rPr>
      <t>或银行卡（POS机）</t>
    </r>
    <r>
      <rPr>
        <sz val="12"/>
        <rFont val="宋体"/>
        <family val="0"/>
      </rPr>
      <t>缴纳税费，办税服务厅应按规定开具缴纳凭证。</t>
    </r>
  </si>
  <si>
    <t>申报人可通过财税库银电子缴税系统缴纳税费，办税服务厅应按规定开具缴纳凭证。</t>
  </si>
  <si>
    <t>4.18.1—118　</t>
  </si>
  <si>
    <t>定期定额个体工商户申报</t>
  </si>
  <si>
    <t>4.18.2—119　</t>
  </si>
  <si>
    <t>定期定额个体工商户分月汇总申报</t>
  </si>
  <si>
    <t>4.20.1—121　</t>
  </si>
  <si>
    <t>委托代征申报</t>
  </si>
  <si>
    <t>4.21.1—122　</t>
  </si>
  <si>
    <t>扣缴义务人申报</t>
  </si>
  <si>
    <t>4.21.2—123　</t>
  </si>
  <si>
    <t>扣缴非居民企业所得税、营业税、增值税申报</t>
  </si>
  <si>
    <t>4.21.3—124　</t>
  </si>
  <si>
    <t>扣缴个人所得税申报</t>
  </si>
  <si>
    <t>4.25.2—133　</t>
  </si>
  <si>
    <t>生产企业免抵退税审批</t>
  </si>
  <si>
    <t>升级规范</t>
  </si>
  <si>
    <t>出口退（免）税无纸化试点地区的纳税人，只需提供通过税控数字证收签名后的正式电子数据，原规定应向主管国税机关报送的纸质凭证和申报表留存企业备查</t>
  </si>
  <si>
    <t>4.25.3—134　</t>
  </si>
  <si>
    <t>外贸企业免退税审批</t>
  </si>
  <si>
    <t>5.1.4—143</t>
  </si>
  <si>
    <t>增值税优惠备案</t>
  </si>
  <si>
    <t>（6）农业生产资料免征增值税优惠（减免性质代码：01092301、01092312）。               （10）救灾救济粮免征增值税优惠（减免性质代码：01011606）。</t>
  </si>
  <si>
    <t>根据最新政策，修改事项</t>
  </si>
  <si>
    <t>消费税退税优惠办理</t>
  </si>
  <si>
    <t>消费税优惠备案</t>
  </si>
  <si>
    <t>非居民企业享受税收协定待遇办理是指符合享受税收协定待遇的非居民企业，按规定将相关资料报送税务机关，税务机关按规定程序办理。（减免性质代码：04135401、04135501、04135601、04135701、04139901）</t>
  </si>
  <si>
    <t>非居民企业享受税收协定待遇办理是指符合享受税收协定待遇的非居民企业，可在纳税申报时，或通过扣缴义务人在扣缴申报时，按规定将相关资料报送税务机关，自行享受协定待遇，并接受税务机关的后续管理。（减免性质代码：04135401、04135501、04135601、04135701、04139901）</t>
  </si>
  <si>
    <t xml:space="preserve">《国家税务总局关于发布&lt;非居民纳税人享受税收协定待遇管理办法&gt;的公告》（国家税务总局公告2015年第60号）
</t>
  </si>
  <si>
    <t>（1）非居民企业办理享受税收协定股息、利息、特许权使用费、财产收益条款的，需提供以下资料（填报或提交的资料应采用中文文本。相关资料原件为外文文本且税务机关根据有关规定要求翻译成中文文本的，报告责任人应按照税务机关的要求翻译成中文文本）：
①各税收协定条款待遇通用资料
——《非居民享受税收协定待遇申请表》2份。
——《非居民享受税收协定待遇身份信息报告表》（适用于企业）。
——由税收协定缔约对方主管当局在上一公历年度开始以后出具的税收居民身份证明或其他居民身份证明资料原件或复印件（提供复印件的，应标明原件存放处）。
——与取得相关所得有关的产权书据、合同、协议、支付凭证等权属证明或者中介、公证机构出具的相关证明。
②不同税收协定条款待遇选择提交资料
——具有法律效力的企业章程，与控股公司间相关合同、协议或公司决议等用于判断申请享受协定待遇的非居民纳税人的居民身份和受益所有人身份的资料。
——《代理人等确认自己不具有受益所有人身份的声明》（无代理人的无需提供）。
——投资链条各方（包括该非居民、投资管理人或投资经理、各级托管人、证券公司等）签署的与投资相关的合同或协议，以及能够说明投资业务的其他资料，资料内容应包括委托投资本金来源和组成情况以及各方收取费用或取得所得的约定（仅适用于委托投资）。
——投资收益和其他所得逐级返回至该非居民的信息和凭据，以及对所得类型认定与划分的说明资料（仅适用于委托投资）。
（2）非居民企业享受其他税收协定待遇办理，需提供如下资料（填报或提交的资料应采用中文文本。相关资料原件为外文文本且税务机关根据有关规定要求翻译成中文文本的，报告责任人应按照税务机关的要求翻译成中文文本）：
①各条款协定待遇通用资料
《非居民享受税收协定待遇备案报告表》2份。
――由税收协定缔约对方主管当局在上一公历年度开始以后出具的税收居民身份证明或其他身份证明资料原件或复印件，享受国际运输条款待遇的亦或提供由缔约对方航运主管部门在上一公历年度开始以后出具的法人证明原件或复印件（提供复印件的，应标明原件存放处）。
②不同税收协定条款选择提交资料
——有关合同复印件。应在复印件上注明“本复印件与原件一致”字样并加盖公章；英文原件需翻译成中文，在附送中文译本时，应在中文译本上注明“本译文与原文表述内容一致”字样并加盖公章（已办理合同备案的无需提供，但需说明何时办理的合同备案）。
——境内承包工程、提供劳务项目在华经营活动情况书面报告（享受常设机构、营业利润条款适用）。
——提供境内劳务的还应报送外籍人员来华时间、工作地点、工作内容证明等（享受常设机构、营业利润条款适用）。
――企业注册地所在国签发的企业注册证明副本或复印件（享受国际运输条款适用）。
⑤关于运行航线、运输客货邮件及在中华人民共和国境内的沿途停泊口岸情况的书面说明（享受国际运输条款适用）。</t>
  </si>
  <si>
    <t>（1）《非居民纳税人税收居民身份信息报告表》（自行申报2份，扣缴义务人扣缴申报3份）。
（2）《非居民纳税人享受税收协定待遇情况报告表》（自行申报2份，扣缴义务人扣缴申报3份）。
（3）由协定缔约对方税务主管当局在纳税申报或扣缴申报前一个公历年度开始以后出具的税收居民身份证明；享受税收协定国际运输条款待遇或国际运输协定待遇的企业，可以缔约对方运输主管部门在纳税申报或扣缴申报前一个公历年度开始以后出具的法人证明代替税收居民身份证明；享受国际运输协定待遇的个人，可以缔约对方政府签发的护照复印件代替税收居民身份证明。
（4）与取得相关所得有关的合同、协议、董事会或股东会决议、支付凭证等权属证明资料，主要包括非居民纳税人从中国境内取得营业利润、国际运输所得、利息、特许权使用费、财产收益、各类劳务所得等，与所得支付方签署的合同或协议；非居民纳税人从中国境内取得股息，由股息支付方做出股息分配决定的董事会或股东会决议。
（5）其他税收规范性文件规定非居民纳税人享受特定条款税收协定待遇或国际运输协定待遇应当提交的证明资料。
（6）非居民纳税人可以自行提供能够证明其符合享受协定待遇条件的其他资料。主要包括：享受股息、利息、特许权使用费、财产收益条款待遇的，可提供公司章程、公司财务报表、集团股权结构等；享受特许权使用费条款待遇的，还可提供专利注册证书、版权所属证明等。非居民纳税人选择提供其他资料的，有利于主管税务机关了解和判断非居民纳税人是否符合享受协定待遇条件；非居民纳税人不提供其他资料的，不影响非居民纳税人申报享受协定待遇。
（7）填报或提交的资料应采用中文文本。相关资料原件为外文文本的，应当同时提供中文译本。非居民纳税人、扣缴义务人可以以复印件向税务机关提交相关证明或资料，但是应当在复印件上标注原件存放处，加盖报告责任人印章或签章，并按税务机关要求报验原件。</t>
  </si>
  <si>
    <t>基本流程</t>
  </si>
  <si>
    <t>（1）非居民企业享受税收协定股息、利息、特许权使用费条款、财产收益条款（基本流程）</t>
  </si>
  <si>
    <t>（3）办税服务厅收到反馈后1个工作日内通知纳税人领取《税务事项通知书》。
（4）非居民企业享受税收协定股息条款、税收协定利息条款、税收协定特许权使用费条款、税收协定财产收益条款办理税务机关为县税务机关的，在20个工作日内办结；办理税务机关为市税务机关的，在30个工作日内办结；办理税务机关为省税务机关的，在40个工作日内办结；在规定期限内不能作出决定的，办理税务机关负责人可以批准延长10个工作日，并将延长期限的理由告知纳税人；但纳税人或扣缴义务人按要求补充提供资料的时间和与协定缔约对方主管当局进行情报交换或相互协商的时间不计入税务机关办理时间。
（5）非居民企业享受其他税收协定待遇即时办结。
（6）同一非居民就股息、利息、特许权使用费、财产收益同一项所得需要多次享受应提请办理的同一项税收协定待遇，在首次办理享受税收协定待遇审批后的3个公历年度内（含本年度）可免予向同一税务机关就同一项所得重复提出审批申请。
（7）提示纳税人，当减免税条件发生变化时，应自发生变化之日起15个工作日内向税务机关报告。</t>
  </si>
  <si>
    <t>6.1.8—251</t>
  </si>
  <si>
    <t>按照国家税务总局公告2015年第4号文件新增事项</t>
  </si>
  <si>
    <r>
      <t>丢失出口退</t>
    </r>
    <r>
      <rPr>
        <sz val="12"/>
        <color indexed="10"/>
        <rFont val="宋体"/>
        <family val="0"/>
      </rPr>
      <t>（免）</t>
    </r>
    <r>
      <rPr>
        <sz val="12"/>
        <rFont val="宋体"/>
        <family val="0"/>
      </rPr>
      <t>税有关证明补办</t>
    </r>
  </si>
  <si>
    <r>
      <t>《关于补办出口退</t>
    </r>
    <r>
      <rPr>
        <sz val="12"/>
        <color indexed="10"/>
        <rFont val="宋体"/>
        <family val="0"/>
      </rPr>
      <t>（免）</t>
    </r>
    <r>
      <rPr>
        <sz val="12"/>
        <rFont val="宋体"/>
        <family val="0"/>
      </rPr>
      <t>税有关证明的申请》</t>
    </r>
  </si>
  <si>
    <r>
      <t>出口企业：
（1）</t>
    </r>
    <r>
      <rPr>
        <sz val="12"/>
        <color indexed="10"/>
        <rFont val="宋体"/>
        <family val="0"/>
      </rPr>
      <t>（A04042）</t>
    </r>
    <r>
      <rPr>
        <sz val="12"/>
        <rFont val="宋体"/>
        <family val="0"/>
      </rPr>
      <t>《出口退（免）税备案表》2份</t>
    </r>
    <r>
      <rPr>
        <sz val="12"/>
        <color indexed="10"/>
        <rFont val="宋体"/>
        <family val="0"/>
      </rPr>
      <t>及电子数据</t>
    </r>
    <r>
      <rPr>
        <sz val="12"/>
        <rFont val="宋体"/>
        <family val="0"/>
      </rPr>
      <t>。</t>
    </r>
    <r>
      <rPr>
        <sz val="12"/>
        <color indexed="10"/>
        <rFont val="宋体"/>
        <family val="0"/>
      </rPr>
      <t xml:space="preserve">
（4）经营融资租赁业务的企业须提供从事融资租赁业务资质证明；融资租赁合同（有法律效力的中文版）；税务机关要求提供的其他资料。</t>
    </r>
  </si>
  <si>
    <t>新型墙体材料增值税即征即退资格备案</t>
  </si>
  <si>
    <t>风力发电增值税即征即退资格备案</t>
  </si>
  <si>
    <t>动漫企业增值税即征即退资格备案</t>
  </si>
  <si>
    <r>
      <t>1  A07113《 退（抵）税申请表</t>
    </r>
    <r>
      <rPr>
        <sz val="12"/>
        <color indexed="10"/>
        <rFont val="宋体"/>
        <family val="0"/>
      </rPr>
      <t>B</t>
    </r>
    <r>
      <rPr>
        <sz val="12"/>
        <rFont val="宋体"/>
        <family val="0"/>
      </rPr>
      <t>》 
《残疾人就业增值税退税限额表》</t>
    </r>
  </si>
  <si>
    <t xml:space="preserve">
——（A07113）《退（抵）税申请表》3份。
——退税申请报告；
——纳税人符合财税〔2015〕78号第二条规定条件以及《资源综合利用产品和劳务增值税优惠目录》规定的技术标准和相关条件的书面声明；
——《中华人民共和国税收缴款书》或《中华人民共和国税收完税凭证》复印件；
——资源综合利用原材料情况月报表、资源综合利用基本资料月报表。
——税务机关要求的其他证明资料。</t>
  </si>
  <si>
    <t xml:space="preserve"> A07113《 退（抵）税申请表B》
《资源综合利用产品和劳务纳税人声明书》
《资源综合利用产品和劳务增值税即征即退计算表》
《资源综合利用原材料情况月报表》</t>
  </si>
  <si>
    <r>
      <t>——（A07113）《退（抵）税申请表B》3份。
——退税申请报告；
——</t>
    </r>
    <r>
      <rPr>
        <sz val="12"/>
        <color indexed="10"/>
        <rFont val="宋体"/>
        <family val="0"/>
      </rPr>
      <t>《资源综合利用产品和劳务纳税人声明书》</t>
    </r>
    <r>
      <rPr>
        <sz val="12"/>
        <rFont val="宋体"/>
        <family val="0"/>
      </rPr>
      <t>，</t>
    </r>
    <r>
      <rPr>
        <sz val="12"/>
        <color indexed="10"/>
        <rFont val="宋体"/>
        <family val="0"/>
      </rPr>
      <t>即</t>
    </r>
    <r>
      <rPr>
        <sz val="12"/>
        <rFont val="宋体"/>
        <family val="0"/>
      </rPr>
      <t>纳税人符合财税〔2015〕78号第二条规定条件以及《资源综合利用产品和劳务增值税优惠目录》规定的技术标准和相关条件的书面声明；
——《中华人民共和国税收缴款书》或《中华人民共和国税收完税凭证》复印件；
——</t>
    </r>
    <r>
      <rPr>
        <sz val="12"/>
        <color indexed="10"/>
        <rFont val="宋体"/>
        <family val="0"/>
      </rPr>
      <t>《资源综合利用产品和劳务增值税即征即退计算表》、《资源综合利用原材料情况月报表》；</t>
    </r>
    <r>
      <rPr>
        <sz val="12"/>
        <rFont val="宋体"/>
        <family val="0"/>
      </rPr>
      <t xml:space="preserve">
——税务机关要求的其他证明资料。</t>
    </r>
  </si>
  <si>
    <t>——（A07113）《退（抵）税申请表B》3份。
——退税申请报告；
——《新型墙体材料产品纳税人声明书》，即纳税人符合财税〔2015〕73号第二条规定条件以及新型墙体材料规定的技术要求、相关标准的书面声明；
——《新型墙体材料产品增值税即征即退计算表》；
——《中华人民共和国税收缴款书》或《中华人民共和国税收完税凭证》复印件；
——税务机关要求的其他证明资料。</t>
  </si>
  <si>
    <t xml:space="preserve"> A07113《 退（抵）税申请表B》
《新型墙体材料产品纳税人声明书》
《新型墙体材料产品增值税即征即退计算表》</t>
  </si>
  <si>
    <r>
      <t>——生产有机肥产品的纳税人 ，需提供：
A .由农业部或省农业厅批准核发的肥料登记证原件及复印件。 
B .由肥料产品质量检验机构一年内出具的有机肥产品质量技术检测合格报告原件。出具报告的肥料产品质量检验机构须通过相关资质认定。
C.</t>
    </r>
    <r>
      <rPr>
        <sz val="12"/>
        <color indexed="10"/>
        <rFont val="宋体"/>
        <family val="0"/>
      </rPr>
      <t xml:space="preserve">在省、自治区、直辖市外销售有机肥产品的，还应提供在销售使用地省省级农业行政主管部门办理备案的证明原件。 </t>
    </r>
    <r>
      <rPr>
        <sz val="12"/>
        <rFont val="宋体"/>
        <family val="0"/>
      </rPr>
      <t xml:space="preserve">
——批发、零售有机肥产品的纳税人，需提供： 
A.生产企业提供的在有效期内的肥料登记证复印件。
B.生产企业提供的产品质量技术检验合格报告原件。 
</t>
    </r>
    <r>
      <rPr>
        <sz val="12"/>
        <color indexed="10"/>
        <rFont val="宋体"/>
        <family val="0"/>
      </rPr>
      <t>C. 省级农业行政主管部门办理备案的证明原件及复印件。
D.销售在省、自治区、直辖市外生产的销售有机肥产品的，还应提供在销售使用地省级农业行政主管部门办理备案的证明复印件。</t>
    </r>
  </si>
  <si>
    <r>
      <t xml:space="preserve">——生产有机肥产品的纳税人 ，需提供：
A .由农业部或省农业厅批准核发的肥料登记证原件及复印件。 
B .由肥料产品质量检验机构一年内出具的有机肥产品质量技术检测合格报告原件。出具报告的肥料产品质量检验机构须通过相关资质认定。
</t>
    </r>
    <r>
      <rPr>
        <sz val="12"/>
        <color indexed="10"/>
        <rFont val="宋体"/>
        <family val="0"/>
      </rPr>
      <t xml:space="preserve">C.在外省销售有机肥产品的，还应提供省农业厅办理备案的证明原件及复印件。 </t>
    </r>
    <r>
      <rPr>
        <sz val="12"/>
        <rFont val="宋体"/>
        <family val="0"/>
      </rPr>
      <t xml:space="preserve">
批发、零售有机肥产品的纳税人，需提供： 
A.生产企业提供的在有效期内的肥料登记证复印件。
B.生产企业提供的产品质量技术检验合格报告原件。 
</t>
    </r>
    <r>
      <rPr>
        <sz val="12"/>
        <color indexed="10"/>
        <rFont val="宋体"/>
        <family val="0"/>
      </rPr>
      <t>C.销售外省、自治区、直辖市生产的有机肥产品的，还应提供省农业厅办理备案的证明原件及复印件。</t>
    </r>
  </si>
  <si>
    <t>（3）非居民纳税人自行申报的，应当就每一个经营项目、营业场所或劳务提供项目分别向主管税务机关报送本办法规定的报告表和资料。源泉扣缴和指定扣缴情况下，非居民纳税人有多个扣缴义务人的，应当向每一个扣缴义务人分别提供相关报告表和资料。各扣缴义务人在依协定规定扣缴时，分别向主管税务机关报送相关报告表和资料。
（4）非居民纳税人享受税收协定常设机构和营业利润、国际运输、股息、利息、特许权使用费、退休金条款待遇，或享受国际运输协定待遇的，应当在有关纳税年度首次纳税申报时，或者由扣缴义务人在有关纳税年度首次扣缴申报时，报送相关报告表和资料。在符合享受协定待遇条件且所报告信息未发生变化的情况下，非居民纳税人可在报送相关报告表和资料之日所属年度起的三个公历年度内免于向同一主管税务机关就享受同一条款协定待遇重复报送资料。
（5）非居民纳税人享受税收协定财产收益、其他所得条款待遇的，应当在每次纳税申报时，或由扣缴义务人在每次扣缴申报时，向主管税务机关报送相关报告表和资料。
（6）非居民纳税人在申报享受协定待遇前已根据其他非居民纳税人管理规定向主管税务机关报送有关合同、协议、董事会或股东会决议、支付凭证等权属证明资料的，免于向同一主管税务机关重复报送，但是应当在申报享受协定待遇时说明前述资料的报送时间。
（7）提示纳税人，在享受协定待遇后，情况发生变化，但是仍然符合享受协定待遇条件的，应当在下一次纳税申报时或由扣缴义务人在下一次扣缴申报时重新报送相关报告表和资料。不再符合享受协定待遇条件的，在自行申报的情况下，应当自情况发生变化之日起立即停止享受相关协定待遇，并按国内税收法律规定申报纳税。在源泉扣缴和指定扣缴情况下，应当立即告知扣缴义务人。扣缴义务人得知或发现非居民纳税人不再符合享受协定待遇条件，应当按国内税收法律规定履行扣缴义务。</t>
  </si>
  <si>
    <t>5.5.1—151</t>
  </si>
  <si>
    <t>非居民企业享受税收协定待遇办理</t>
  </si>
  <si>
    <t>（1）国债利息收入免征企业所得税：
——（A03051）《企业所得税优惠事项备案表》。
（2）取得的地方政府债券利息收入免征企业所得税：
——《企业所得税优惠事项备案表》2份。
（3）符合条件的居民企业之间股息、红利等权益性投资收益免征企业所得税。
——《企业所得税优惠事项备案表》2份。
（4）设立机构、场所的非居民企业从居民企业取得与该机构、场所有实际联系的股息、红利免征企业所得税。
——《企业所得税优惠事项备案表》2份。
（5）符合条件的非营利组织的收入免征企业所得税：
——（A03051）《企业所得税优惠事项备案表》。
——非营利组织资格认定文件或其他相关证明。
（6）中国清洁发展机制基金取得的收入免征企业所得税：
——（A03051）《企业所得税优惠事项备案表》。 
（7）证券投资基金从证券市场中取得的收入暂不征收企业所得税：
——《企业所得税优惠事项备案表》2份。
（8）投资者从证券投资基金分配中取得的收入暂不征收企业所得税：
——《企业所得税优惠事项备案表》2份。
（9）证券投资基金管理人运用基金买卖股票、债券的差价收入暂不征收企
业所得税：
——《企业所得税优惠事项备案表》2份。
（10）综合利用资源生产产品取得的收入在计算应纳税所得额时减计收入：
——（A03051）《企业所得税优惠事项备案表》。
——资源综合利用认定证书复印件。
（11）金融、保险等机构取得的涉农贷款利息收入、保费收入在计算应纳税所得额时减计收入：
——（A03051）《企业所得税优惠事项备案表》。
（12）取得的中国铁路建设债券利息收入减半征收企业所得税：
——（A03051）《企业所得税优惠事项备案表》。 
（13）开发新技术、新产品、新工艺发生的研究开发费用加计扣除：
——（A03051）《企业所得税优惠事项备案表》。
——研发项目立项文件。
（14）安置残疾人员及国家鼓励安置的其他就业人员所支付的工资加计扣除：
——（A03051）《企业所得税优惠事项备案表》。
（15）从事农、林、牧、渔业项目的所得减免征收企业所得税：
——（A03051）《企业所得税优惠事项备案表》2份。
——有效期内的远洋渔业企业资格证书复印件（从事远洋捕捞业务的提供）。
——从事农作物新品种选育的认定证书复印件（从事农作物新品种选育的提供 ）。
（16）从事国家重点扶持的公共基础设施项目投资经营的所得定期减免征收企业所得税：
——（A03051）《企业所得税优惠事项备案表》。
——有关部门批准该项目文件复印件。
（17）从事符合条件的环境保护、节能节水项目的所得定期减免征收企业所得税：
——（A03051）《企业所得税优惠事项备案表》。
（18）符合条件的技术转让所得减免征收企业所得税：
——（A03051）《企业所得税优惠事项备案表》。
——所转让技术产权证明。
（19）实施清洁发展机制项目的所得定期减免征收企业所得税：
——（A03051）《企业所得税优惠事项备案表》。
——清洁发展机制项目立项有关文件复印件。
（20）符合条件的节能服务公司实施合同能源管理项目的所得定期减免征收企业所得税：
——（A03051）《企业所得税优惠事项备案表》。
——国家发展改革委、财政部公布的第三方机构出具的合同能源管理项目情况确认表，或者政府节能主管部门出具的合同能源管理项目确认意见。
（21）创业投资企业按投资额的一定比例抵扣应纳税所得额：
——（A03051）《企业所得税优惠事项备案表》。
——创业投资企业经备案管理部门核实后出具的年检合格通知书（副本）复印件。
（22）符合条件的小型微利企业减按20%的税率征收企业所得税（减低税率）：
——无需报送《企业所得税优惠事项备案表》，在所得税汇算清缴时，以企业所得税年度申报表代替。
（23）符合条件的小型微利企业减按20%的税率征收企业所得税（减半征收）:
——无需报送《企业所得税优惠事项备案表》，在所得税汇算清缴时，以企业所得税年度申报表代替。
（24）国家需要重点扶持的高新技术企业减按15％的税率征收企业所得税：
——（A03051）《企业所得税优惠事项备案表》。
——高新技术企业资格证书复印件。
（25）经营性文化事业单位转制为企业的免征企业所得税：
——（A03051）《企业所得税优惠事项备案表》。
——有关部门对文化体制改革单位转制方案批复文件复印件。
（26）动漫企业自主开发、生产动漫产品定期减免征收企业所得税：
——（A03051）《企业所得税优惠事项备案表》。
——动漫企业证书复印件。
（27）技术先进型服务企业减按15%的税率征收企业所得税：
——（A03051）《企业所得税优惠事项备案表》。
——技术先进型服务企业资格证书复印件。
（28）退役士兵就业等促进就业企业限额减征企业所得税：
——（A03051）《企业所得税优惠事项备案表》。
（29）集成电路生产企业定期减免征收企业所得税：
——（A03051）《企业所得税优惠事项备案表》。
——集成电路线宽小于0.8微米（含）、集成电路线宽小于0.25微米或投资额超过80亿元的集成电路生产企业认定证明复印件（已经认定的单位提供）。
（30）集成电路线宽小于0.25微米或投资额超过80亿元的集成电路生产企业减按15%税率征收企业所得税：
——（A03051）《企业所得税优惠事项备案表》。
——集成电路线宽小于0.25微米或投资额超过80亿元的集成电路生产企业认定证明复印件（已经认定的单位提供）。
（31）新办集成电路设计企业和符合条件的软件企业定期减免征收企业所得税：
——（A03051）《企业所得税优惠事项备案表》。
（32）国家规划布局内重点软件企业和集成电路设计企业可减按10%的税率征收企业所得税：
——（A03051）《企业所得税优惠事项备案表》。
——认定文件复印件。
（33）符合条件的生产和装配伤残人员专门用品企业免征企业所得税：
——（A03051）《企业所得税优惠事项备案表》。
（34）购置用于环境保护、节能节水、安全生产等专用设备的投资额按一定比例实行税额抵免：
——（A03051）《企业所得税优惠事项备案表》。
（35）固定资产或购入软件等可以加速折旧或摊销（技术进步等情况）：
——无需报送《企业所得税优惠事项备案表》，在预缴企业所得税或汇算清缴时，以申报表代替。
（36）固定资产加速折旧或一次性扣除（2014年新政）:
——无需报送《企业所得税优惠事项备案表》，在预缴企业所得税或汇算清缴时，以申报表代替。
（37）外国投资者从外商投资企业取得08年以前股息红利免征企业所得税:
——《企业所得税优惠事项备案表》2份。
（38）非居民企业减按10%税率征收企业所得税:
——《企业所得税优惠事项备案表》2份。
（39）外国政府利息免征企业所得税:
——《企业所得税优惠事项备案表》2份。
（40）国际金融组织利息免征企业所得税:
——《企业所得税优惠事项备案表》2份。
(41)QFII和RQFII股票转让免征企业所得税:
——《企业所得税优惠事项备案表》2份。
（42）沪港通A股转让免征企业所得税:
——《企业所得税优惠事项备案表》2份。
★（43）民族自治地区企业所得税优惠。
——（A03051）《企业所得税优惠事项备案表》2份。
★（44）有限合伙制创业投资企业法人合伙人按投资额的一定比例抵扣应纳税所得额。
——（A03051）企业所得税优惠事项备案表2份。
——法人合伙人应纳税所得额抵扣情况明细表。
——有限合伙制创业投资企业法人合伙人应纳税所得额分配情况明细表。
★（45）符合条件的集成电路封装、测试企业定期减免企业所得税。
——（A03051）《企业所得税优惠事项备案表》2份。
★（46）符合条件的集成电路关键专用材料生产企业、集成电路专用设备生产企业定期减免企业所得税
——（A03051）《企业所得税优惠事项备案表》2份。</t>
  </si>
  <si>
    <t>企业所得税优惠备案</t>
  </si>
  <si>
    <t>（1）债券利息收入免征企业所得税：
——（A03051）《企业所得税优惠事项备案表》。
（2）符合条件的居民企业之间股息、红利等权益性投资收益及在中华人民共和国境内设立机构、场所的非居民企业从居民企业取得与该机构、场所有实际联系的股息、红利等权益性投资收益免征企业所得税：
——（A03051）《企业所得税优惠事项备案表》。
（3）符合条件的非营利组织的收入免征企业所得税：
——（A03051）《企业所得税优惠事项备案表》。
（4）中国清洁发展机制基金取得的收入免征企业所得税：
——（A03051）《企业所得税优惠事项备案表》。 
（5）证券投资基金相关收入暂不征收企业所得税：
——（A03051）《企业所得税优惠事项备案表》。
（6）期货保证金、保险保障基金有关收入暂免征收企业所得税：
——（A03051）《企业所得税优惠事项备案表》。
（7）综合利用资源生产产品取得的收入在计算应纳税所得额时减计收入：
——（A03051）《企业所得税优惠事项备案表》。
——资源综合利用认定证书复印件。
——企业实际资源综合利用情况（包括综合利用的资源、技术标准、产品名称等）的说明。
（8）金融、保险等机构取得的涉农贷款利息收入、保费收入在计算应纳税所得额时减计收入：
——（A03051）《企业所得税优惠事项备案表》。
（9）取得的中国铁路建设债券利息收入减半征收企业所得税：
——（A03051）《企业所得税优惠事项备案表》。 
（10）开发新技术、新产品、新工艺发生的研究开发费用加计扣除：
——（A03051）《企业所得税优惠事项备案表》。
——自主、委托、合作研究开发项目计划书和研究开发费预算复印件。
——自主、委托、合作研究开发专门机构或项目组的编制情况和专业人员名单。
——企业总经理办公会或董事会关于自主、委托、合作研究开发项目立项的决议文件复印件。
——委托、合作研究开发项目的合同或协议复印件（非自主开发情形时报送）。
（11）安置残疾人员及国家鼓励安置的其他就业人员所支付的工资加计扣除：
——（A03051）《企业所得税优惠事项备案表》。
——为安置的每位残疾人按月足额缴纳了企业所在区县人民政府根据国家政策规定的基本养老保险、基本医疗保险、失业保险和工伤保险等社会保险证明资料。
——安置残疾职工名单及《残疾人证》或《残疾军人证》复印件。
（12）从事农、林、牧、渔业项目的所得减免征收企业所得税：
——（A03051）《企业所得税优惠事项备案表》2份。
——经营业务属于《国民经济行业分类》中的农、林、牧、渔业具体项目说明。
——有效期内的远洋渔业企业资格证书复印件（从事远洋捕捞业务的提供）。
——县级以上农、林、牧、渔业政府主管部门的确认意见（进行农产品的再种植、养殖是否可以视为农产品的种植、养殖项目享受相应的税收优惠难以确定时提供）。
——从事农作物新品种选育的认定证书复印件（从事农作物新品种选育的提供 ）。
（13）从事国家重点扶持的公共基础设施项目投资经营的所得定期减免征收企业所得税：
——（A03051）《企业所得税优惠事项备案表》。
——有关部门批准该项目文件复印件。
——项目权属变动情况及转让方已享受优惠情况的说明及证明资料复印件（优惠期间项目权属发生变动时提供）。
（14）从事符合条件的环境保护、节能节水项目的所得定期减免征收企业所得税：
——（A03051）《企业所得税优惠事项备案表》。
——有关部门批准设立该项目文件复印件。
——获得该项目的特许经营权或符合有关部门规定的项目运营资质条件证明复印件。
——项目权属变动情况及转让方已享受优惠情况的说明及证明资料复印件（优惠期间项目权属发生变动时提供）。
（15）符合条件的技术转让所得减免征收企业所得税：
——（A03051）《企业所得税优惠事项备案表》。
——省级或以上科技部门出具的技术合同登记证明复印件（境内技术转让时提供）。
——省级或以上商务部门出具的技术出口合同登记证书或技术出口许可证复印件（向境外转让技术时提供）。
（16）实施清洁发展机制项目的所得定期减免征收企业所得税：
——（A03051）《企业所得税优惠事项备案表》。
——企业将温室气体减排量转让的HFC和PFC类CDM项目，以及将温室气体减排量转让的N2O类CDM项目的证明材料。
——将温室气体减排量转让收入上缴给国家的证明资料。
（17）符合条件的节能服务公司实施合同能源管理项目的所得定期减免征收企业所得税：
——（A03051）《企业所得税优惠事项备案表》。
——能源管理合同复印件。
——国家发展改革委、财政部公布的第三方机构出具的合同能源管理项目情况确认表，或者政府节能主管部门出具的合同能源管理项目确认意见。
——项目转让合同、项目原享受优惠的备案文件（项目发生转让的，受让节能服务企业提供）。 
（18）创业投资企业按投资额的一定比例抵扣应纳税所得额：
——（A03051）《企业所得税优惠事项备案表》。
——创业投资企业经备案管理部门核实后出具的年检合格通知书（副本）复印件。
——中小高新技术企业投资合同或章程复印件。
——由省、自治区、直辖市和计划单列市高新技术企业认定管理机构出具的中小高新技术企业有效的高新技术企业证书复印件。
（19）符合条件的小型微利企业减按20%的税率征收企业所得税办理：
——无需报送（A03051）《企业所得税优惠事项备案表》，在所得税汇算清缴时，以企业所得税年度申报表代替。
（20）国家需要重点扶持的高新技术企业减按15％的税率征收企业所得税：
——（A03051）《企业所得税优惠事项备案表》。
——产品（服务）属于《国家重点支持的高新技术领域》中的具体项目的说明。
——企业具有大学专科以上学历的科技人员占企业当年职工总数的比例说明。
——研发人员占企业当年职工总数的比例说明。
（21）经营性文化事业单位转制为企业的免征企业所得税：
——（A03051）《企业所得税优惠事项备案表》。
（22）动漫企业自主开发、生产动漫产品定期减免征收企业所得税：
——（A03051）《企业所得税优惠事项备案表》。
——动漫企业证书复印件。
（23）技术先进型服务企业减按15%的税率征收企业所得税：
——（A03051）《企业所得税优惠事项备案表》。
（24）退役士兵就业等促进就业企业限额减征企业所得税：
——（A03051）《企业所得税优惠事项备案表》。
（25）集成电路生产企业定期减免征收企业所得税：
——（A03051）《企业所得税优惠事项备案表》。
——集成电路线宽小于0.8微米（含）、集成电路线宽小于0.25微米或投资额超过80亿元的集成电路生产企业认定证明复印件。
（26）集成电路线宽小于0.25微米或投资额超过80亿元的集成电路生产企业减按15%税率征收企业所得税：
——（A03051）《企业所得税优惠事项备案表》。
——集成电路线宽小于0.25微米或投资额超过80亿元的集成电路生产企业认定证明复印件。
（27）新办集成电路设计企业和符合条件的软件企业定期减免征收企业所得税：
——（A03051）《企业所得税优惠事项备案表》。
——认定证明复印件（软件企业提供软件企业认定证明复印件，集成电路设计企业提供有效的集成电路设计企业认定证明复印件）。
——年审证明资料复印件。
（28）国家规划布局内重点软件企业和集成电路设计企业可减按10%的税率征收企业所得税：
——（A03051）《企业所得税优惠事项备案表》。
——企业当年未享受免税优惠的说明。
（29）符合条件的生产和装配伤残人员专门用品企业免征企业所得税：
——（A03051）《企业所得税优惠事项备案表》。
——伤残人员专门用品制作师名册、《执业资格证书》（复印件），以及申请前年度制作师《执业资格证书》检查合格证明。
（30）购置用于环境保护、节能节水、安全生产等专用设备的投资额按一定比例实行税额抵免：
——（A03051）《企业所得税优惠事项备案表》。
——购买并使用专用设备的清单及发票复印件。
——专用设备属于《环境保护专用设备企业所得税优惠目录》《节能节水专用设备企业所得税优惠目录》或《安全生产专用设备企业所得税优惠目录》中的具体项目的说明。
（31）固定资产或购入软件等可以加速折旧或摊销：
①纳税人享受《财政部 国家税务总局关于完善固定资产加速折旧企业所得税政策的通知》（财税〔2014〕75号）、《关于固定资产加速折旧税收政策有关问题的公告》（国家税务总局公告2014年第64号）规定的重点行业加速折旧政策，应当在汇算清缴期内，向主管税务机关提供（A03051）《企业所得税优惠事项备案表》，同时可以在季度预缴环节享受该项优惠政策。
②纳税人享受其他固定资产加速折旧政策，应当在汇算清缴时提供（A03051）《企业所得税优惠事项备案表》，对于税法与会计核算一致的，可以在季度预缴环节享受该项优惠政策，对于税法与会计核算不一致的，在汇算清缴时享受该项优惠政策。
③另外，纳税人应当将以下资料留存备查:
——固定资产的功能、预计使用年限短于规定计算折旧的最低年限的理由、证明资料及有关情况的说明；
——固定资产加速折旧方法和折旧额的说明；
——集成电路生产企业认定证书复印件（集成电路生产企业的生产设备适用本项优惠时提供）；
——缩短折旧或摊销年限情况说明（外购软件缩短折旧或摊销年限时提供）；
——填报季度预缴申报表之附1-2《固定资产加速折旧（扣除）明细表》（适用于享受财税〔2014〕75号文件规定政策）。
（32）符合条件非居民企业所得税优惠:
——（A03051）《企业所得税优惠事项备案表》。
——企业情况说明。
——主管税务机关要求提供的其他资料。
（33）民族自治地区企业所得税优惠。
——（A03051）《企业所得税优惠事项备案表》。</t>
  </si>
  <si>
    <t>（A06133）《代扣代缴、代收代缴税款明细报告表》
（A06479）《中华人民共和国税收缴款书（代扣代收专用）》（A07101）《中华人民共和国税收缴款书（银行经收专用）》第</t>
  </si>
  <si>
    <t>②以铁路运输方式的，属于客运的，应当提供（A06654）《国际客运（含香港直通车）旅客、行李包裹运输清算函件明细表》；属于货运的，应当提供（A06655）《中国铁路总公司国际货物运输明细表》，或者提供列明本企业清算后的国际联运运输收入的《清算资金通知清单》</t>
  </si>
  <si>
    <r>
      <t>（A06654）《国际客运（含香港直通车）旅客、行李包裹运输清算函件明细表》、（A06655）《中国铁路总公司国际货物运输明细表》、</t>
    </r>
    <r>
      <rPr>
        <b/>
        <sz val="12"/>
        <color indexed="10"/>
        <rFont val="宋体"/>
        <family val="0"/>
      </rPr>
      <t>《清算资金通知清单》</t>
    </r>
  </si>
  <si>
    <t>《企业所得税优惠事项备案表》</t>
  </si>
  <si>
    <t>5.5.2—152</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</si>
</sst>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31">
    <font>
      <sz val="11"/>
      <color indexed="8"/>
      <name val="宋体"/>
      <family val="0"/>
    </font>
    <font>
      <sz val="16"/>
      <name val="方正小标宋简体"/>
      <family val="0"/>
    </font>
    <font>
      <sz val="9"/>
      <name val="宋体"/>
      <family val="0"/>
    </font>
    <font>
      <b/>
      <sz val="12"/>
      <name val="宋体"/>
      <family val="0"/>
    </font>
    <font>
      <sz val="8"/>
      <color indexed="8"/>
      <name val="宋体"/>
      <family val="0"/>
    </font>
    <font>
      <sz val="16"/>
      <color indexed="8"/>
      <name val="黑体"/>
      <family val="0"/>
    </font>
    <font>
      <sz val="12"/>
      <name val="宋体"/>
      <family val="0"/>
    </font>
    <font>
      <sz val="12"/>
      <color indexed="10"/>
      <name val="宋体"/>
      <family val="0"/>
    </font>
    <font>
      <sz val="12"/>
      <color indexed="8"/>
      <name val="宋体"/>
      <family val="0"/>
    </font>
    <font>
      <sz val="12"/>
      <name val="Times New Roman"/>
      <family val="1"/>
    </font>
    <font>
      <sz val="11"/>
      <name val="宋体"/>
      <family val="0"/>
    </font>
    <font>
      <b/>
      <sz val="12"/>
      <color indexed="1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u val="single"/>
      <sz val="7.7"/>
      <color indexed="12"/>
      <name val="宋体"/>
      <family val="0"/>
    </font>
    <font>
      <u val="single"/>
      <sz val="7.7"/>
      <color indexed="36"/>
      <name val="宋体"/>
      <family val="0"/>
    </font>
    <font>
      <strike/>
      <sz val="1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8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7" fillId="3" borderId="0" applyNumberFormat="0" applyBorder="0" applyAlignment="0" applyProtection="0"/>
    <xf numFmtId="0" fontId="21" fillId="20" borderId="1" applyNumberFormat="0" applyAlignment="0" applyProtection="0"/>
    <xf numFmtId="0" fontId="23" fillId="21" borderId="2" applyNumberFormat="0" applyAlignment="0" applyProtection="0"/>
    <xf numFmtId="0" fontId="25" fillId="0" borderId="0" applyNumberFormat="0" applyFill="0" applyBorder="0" applyAlignment="0" applyProtection="0"/>
    <xf numFmtId="0" fontId="16"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9" fillId="7" borderId="1" applyNumberFormat="0" applyAlignment="0" applyProtection="0"/>
    <xf numFmtId="0" fontId="22"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0" fontId="12" fillId="0" borderId="0" applyNumberFormat="0" applyFill="0" applyBorder="0" applyAlignment="0" applyProtection="0"/>
    <xf numFmtId="0" fontId="26" fillId="0" borderId="9" applyNumberFormat="0" applyFill="0" applyAlignment="0" applyProtection="0"/>
    <xf numFmtId="0" fontId="24" fillId="0" borderId="0" applyNumberFormat="0" applyFill="0" applyBorder="0" applyAlignment="0" applyProtection="0"/>
    <xf numFmtId="9" fontId="0" fillId="0" borderId="0" applyFon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28"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29" fillId="0" borderId="0" applyNumberFormat="0" applyFill="0" applyBorder="0" applyAlignment="0" applyProtection="0"/>
  </cellStyleXfs>
  <cellXfs count="149">
    <xf numFmtId="0" fontId="0" fillId="0" borderId="0" xfId="0" applyAlignment="1">
      <alignment/>
    </xf>
    <xf numFmtId="0" fontId="3" fillId="2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0" fontId="7" fillId="0" borderId="10" xfId="0" applyNumberFormat="1" applyFont="1" applyFill="1" applyBorder="1" applyAlignment="1">
      <alignment horizontal="left" vertical="center" wrapText="1"/>
    </xf>
    <xf numFmtId="0"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vertical="center" wrapText="1"/>
    </xf>
    <xf numFmtId="0" fontId="6" fillId="0" borderId="10" xfId="0" applyNumberFormat="1" applyFont="1" applyFill="1" applyBorder="1" applyAlignment="1">
      <alignment vertical="center" wrapText="1"/>
    </xf>
    <xf numFmtId="0" fontId="8"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left" vertical="top" wrapText="1"/>
    </xf>
    <xf numFmtId="0" fontId="0"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8" fillId="0" borderId="10" xfId="0" applyNumberFormat="1" applyFont="1" applyFill="1" applyBorder="1" applyAlignment="1">
      <alignment horizontal="center" vertical="center" wrapText="1"/>
    </xf>
    <xf numFmtId="0" fontId="6" fillId="0" borderId="10" xfId="0" applyFont="1" applyBorder="1" applyAlignment="1">
      <alignment horizontal="left" vertical="center" wrapText="1"/>
    </xf>
    <xf numFmtId="0" fontId="8" fillId="0" borderId="10" xfId="0" applyFont="1" applyFill="1" applyBorder="1" applyAlignment="1">
      <alignment horizontal="left" vertical="center" wrapText="1"/>
    </xf>
    <xf numFmtId="0" fontId="8" fillId="0" borderId="10" xfId="0" applyNumberFormat="1" applyFont="1" applyFill="1" applyBorder="1" applyAlignment="1">
      <alignment horizontal="left" vertical="center" wrapText="1"/>
    </xf>
    <xf numFmtId="0" fontId="7" fillId="0" borderId="10" xfId="0" applyNumberFormat="1" applyFont="1" applyFill="1" applyBorder="1" applyAlignment="1">
      <alignment horizontal="left" vertical="top" wrapText="1"/>
    </xf>
    <xf numFmtId="0" fontId="6" fillId="0" borderId="10" xfId="0" applyNumberFormat="1" applyFont="1" applyFill="1" applyBorder="1" applyAlignment="1">
      <alignment horizontal="left" vertical="center" wrapText="1"/>
    </xf>
    <xf numFmtId="0" fontId="8" fillId="0" borderId="10" xfId="0" applyNumberFormat="1" applyFont="1" applyFill="1" applyBorder="1" applyAlignment="1">
      <alignment horizontal="left" vertical="center" wrapText="1"/>
    </xf>
    <xf numFmtId="0" fontId="7" fillId="0" borderId="10" xfId="0" applyFont="1" applyBorder="1" applyAlignment="1">
      <alignment horizontal="left" vertical="center" wrapText="1"/>
    </xf>
    <xf numFmtId="0" fontId="8" fillId="0" borderId="10" xfId="0" applyNumberFormat="1" applyFont="1" applyFill="1" applyBorder="1" applyAlignment="1">
      <alignment horizontal="left" vertical="center" wrapText="1"/>
    </xf>
    <xf numFmtId="0" fontId="4" fillId="0" borderId="10" xfId="0" applyFont="1" applyBorder="1" applyAlignment="1">
      <alignment wrapText="1"/>
    </xf>
    <xf numFmtId="49" fontId="8" fillId="0" borderId="10" xfId="0" applyNumberFormat="1" applyFont="1" applyBorder="1" applyAlignment="1">
      <alignment vertical="center" wrapText="1"/>
    </xf>
    <xf numFmtId="49" fontId="8" fillId="0" borderId="10" xfId="0" applyNumberFormat="1" applyFont="1" applyBorder="1" applyAlignment="1">
      <alignment horizontal="left" vertical="center" wrapText="1"/>
    </xf>
    <xf numFmtId="0" fontId="8" fillId="0" borderId="10" xfId="0" applyNumberFormat="1" applyFont="1" applyFill="1" applyBorder="1" applyAlignment="1">
      <alignment horizontal="left" vertical="center" wrapText="1"/>
    </xf>
    <xf numFmtId="0" fontId="6" fillId="0" borderId="10" xfId="0" applyNumberFormat="1" applyFont="1" applyFill="1" applyBorder="1" applyAlignment="1">
      <alignment horizontal="left" vertical="center" wrapText="1"/>
    </xf>
    <xf numFmtId="0" fontId="7" fillId="0" borderId="10" xfId="0" applyNumberFormat="1" applyFont="1" applyBorder="1" applyAlignment="1">
      <alignment horizontal="left" vertical="center" wrapText="1"/>
    </xf>
    <xf numFmtId="49" fontId="7" fillId="0" borderId="10" xfId="0" applyNumberFormat="1" applyFont="1" applyBorder="1" applyAlignment="1">
      <alignment horizontal="left" vertical="center" wrapText="1"/>
    </xf>
    <xf numFmtId="49" fontId="6" fillId="0" borderId="10" xfId="0" applyNumberFormat="1" applyFont="1" applyBorder="1" applyAlignment="1">
      <alignment horizontal="left" vertical="center" wrapText="1"/>
    </xf>
    <xf numFmtId="0" fontId="8" fillId="0" borderId="10"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4" fillId="0" borderId="10" xfId="0" applyFont="1" applyBorder="1" applyAlignment="1">
      <alignment horizontal="left" wrapText="1"/>
    </xf>
    <xf numFmtId="49" fontId="7" fillId="0" borderId="10" xfId="0" applyNumberFormat="1" applyFont="1" applyBorder="1" applyAlignment="1">
      <alignment horizontal="left" vertical="center" wrapText="1"/>
    </xf>
    <xf numFmtId="49" fontId="8" fillId="0" borderId="10" xfId="0" applyNumberFormat="1" applyFont="1" applyBorder="1" applyAlignment="1">
      <alignment horizontal="left" vertical="center" wrapText="1"/>
    </xf>
    <xf numFmtId="0" fontId="7" fillId="0" borderId="10" xfId="0" applyNumberFormat="1" applyFont="1" applyFill="1" applyBorder="1" applyAlignment="1">
      <alignment horizontal="left" vertical="center" wrapText="1"/>
    </xf>
    <xf numFmtId="0" fontId="8" fillId="0" borderId="10" xfId="0" applyFont="1" applyBorder="1" applyAlignment="1">
      <alignment horizontal="left" wrapText="1"/>
    </xf>
    <xf numFmtId="0" fontId="8" fillId="0" borderId="10" xfId="0" applyFont="1" applyBorder="1" applyAlignment="1">
      <alignment wrapText="1"/>
    </xf>
    <xf numFmtId="0" fontId="8" fillId="0" borderId="10" xfId="0" applyFont="1" applyBorder="1" applyAlignment="1">
      <alignment vertical="center" wrapText="1"/>
    </xf>
    <xf numFmtId="0" fontId="0" fillId="0" borderId="10" xfId="0" applyBorder="1" applyAlignment="1">
      <alignment vertical="center" wrapText="1"/>
    </xf>
    <xf numFmtId="0" fontId="8" fillId="0" borderId="10" xfId="0" applyFont="1" applyBorder="1" applyAlignment="1">
      <alignment horizontal="left" vertical="center" wrapText="1"/>
    </xf>
    <xf numFmtId="0" fontId="8" fillId="0" borderId="10" xfId="0" applyFont="1" applyBorder="1" applyAlignment="1">
      <alignment horizontal="left" wrapText="1"/>
    </xf>
    <xf numFmtId="0" fontId="8" fillId="0" borderId="10" xfId="0" applyFont="1" applyBorder="1" applyAlignment="1">
      <alignment wrapText="1"/>
    </xf>
    <xf numFmtId="0" fontId="6" fillId="0" borderId="10" xfId="58" applyFont="1" applyBorder="1" applyAlignment="1">
      <alignment vertical="center" wrapText="1"/>
      <protection/>
    </xf>
    <xf numFmtId="0" fontId="6" fillId="0" borderId="10" xfId="59" applyFont="1" applyBorder="1" applyAlignment="1">
      <alignment vertical="center" wrapText="1"/>
      <protection/>
    </xf>
    <xf numFmtId="0" fontId="6" fillId="0" borderId="10" xfId="60" applyFont="1" applyBorder="1" applyAlignment="1">
      <alignment vertical="center" wrapText="1"/>
      <protection/>
    </xf>
    <xf numFmtId="0" fontId="7" fillId="0" borderId="10" xfId="0" applyNumberFormat="1" applyFont="1" applyFill="1" applyBorder="1" applyAlignment="1">
      <alignment horizontal="left" vertical="top" wrapText="1"/>
    </xf>
    <xf numFmtId="0" fontId="6" fillId="0" borderId="10" xfId="63" applyFont="1" applyBorder="1" applyAlignment="1">
      <alignment vertical="center" wrapText="1"/>
      <protection/>
    </xf>
    <xf numFmtId="0" fontId="6" fillId="0" borderId="10" xfId="64" applyFont="1" applyBorder="1" applyAlignment="1">
      <alignment vertical="center" wrapText="1"/>
      <protection/>
    </xf>
    <xf numFmtId="0" fontId="6" fillId="0" borderId="10" xfId="65" applyFont="1" applyBorder="1" applyAlignment="1">
      <alignment vertical="center" wrapText="1"/>
      <protection/>
    </xf>
    <xf numFmtId="0" fontId="6" fillId="0" borderId="10" xfId="68" applyFont="1" applyBorder="1" applyAlignment="1">
      <alignment vertical="center" wrapText="1"/>
      <protection/>
    </xf>
    <xf numFmtId="0" fontId="6" fillId="0" borderId="10" xfId="69" applyFont="1" applyBorder="1" applyAlignment="1">
      <alignment vertical="center" wrapText="1"/>
      <protection/>
    </xf>
    <xf numFmtId="0" fontId="6" fillId="0" borderId="10" xfId="67" applyFont="1" applyBorder="1" applyAlignment="1">
      <alignment vertical="center" wrapText="1"/>
      <protection/>
    </xf>
    <xf numFmtId="0" fontId="8" fillId="0" borderId="10" xfId="0" applyFont="1" applyBorder="1" applyAlignment="1">
      <alignment vertical="center" wrapText="1"/>
    </xf>
    <xf numFmtId="0" fontId="6" fillId="0" borderId="10" xfId="70" applyFont="1" applyBorder="1" applyAlignment="1">
      <alignment vertical="center" wrapText="1"/>
      <protection/>
    </xf>
    <xf numFmtId="0" fontId="11" fillId="0" borderId="10" xfId="0" applyNumberFormat="1" applyFont="1" applyFill="1" applyBorder="1" applyAlignment="1">
      <alignment horizontal="left" vertical="center" wrapText="1"/>
    </xf>
    <xf numFmtId="0" fontId="11" fillId="0" borderId="10" xfId="0" applyNumberFormat="1" applyFont="1" applyFill="1" applyBorder="1" applyAlignment="1">
      <alignment vertical="center" wrapText="1"/>
    </xf>
    <xf numFmtId="0" fontId="8" fillId="24" borderId="10" xfId="0" applyFont="1" applyFill="1" applyBorder="1" applyAlignment="1">
      <alignment vertical="center" wrapText="1"/>
    </xf>
    <xf numFmtId="0" fontId="6" fillId="0" borderId="10" xfId="72" applyFont="1" applyBorder="1" applyAlignment="1">
      <alignment vertical="center" wrapText="1"/>
      <protection/>
    </xf>
    <xf numFmtId="0" fontId="6" fillId="0" borderId="10" xfId="73" applyFont="1" applyBorder="1" applyAlignment="1">
      <alignment vertical="center" wrapText="1"/>
      <protection/>
    </xf>
    <xf numFmtId="0" fontId="4" fillId="0" borderId="10" xfId="0" applyFont="1" applyBorder="1" applyAlignment="1">
      <alignment vertical="center" wrapText="1"/>
    </xf>
    <xf numFmtId="0" fontId="7" fillId="0" borderId="10" xfId="0" applyNumberFormat="1" applyFont="1" applyFill="1" applyBorder="1" applyAlignment="1">
      <alignment horizontal="left" vertical="center" wrapText="1"/>
    </xf>
    <xf numFmtId="0" fontId="8" fillId="0" borderId="10" xfId="0" applyNumberFormat="1" applyFont="1" applyFill="1" applyBorder="1" applyAlignment="1">
      <alignment horizontal="left" vertical="center" wrapText="1"/>
    </xf>
    <xf numFmtId="0" fontId="8" fillId="0" borderId="10" xfId="0" applyNumberFormat="1" applyFont="1" applyFill="1" applyBorder="1" applyAlignment="1">
      <alignment horizontal="center" vertical="center" wrapText="1"/>
    </xf>
    <xf numFmtId="0" fontId="6" fillId="24" borderId="10" xfId="70" applyFont="1" applyFill="1" applyBorder="1" applyAlignment="1">
      <alignment vertical="center" wrapText="1"/>
      <protection/>
    </xf>
    <xf numFmtId="0" fontId="6" fillId="24" borderId="10" xfId="0" applyFont="1" applyFill="1" applyBorder="1" applyAlignment="1">
      <alignment vertical="center" wrapText="1"/>
    </xf>
    <xf numFmtId="0" fontId="6" fillId="24" borderId="10" xfId="71" applyFont="1" applyFill="1" applyBorder="1" applyAlignment="1">
      <alignment vertical="center" wrapText="1"/>
      <protection/>
    </xf>
    <xf numFmtId="0" fontId="6" fillId="0" borderId="10" xfId="0" applyNumberFormat="1"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0" fontId="7" fillId="0" borderId="10" xfId="0" applyNumberFormat="1" applyFont="1" applyFill="1" applyBorder="1" applyAlignment="1">
      <alignment vertical="center" wrapText="1"/>
    </xf>
    <xf numFmtId="0" fontId="6" fillId="0" borderId="10" xfId="0" applyNumberFormat="1" applyFont="1" applyFill="1" applyBorder="1" applyAlignment="1">
      <alignment vertical="center" wrapText="1"/>
    </xf>
    <xf numFmtId="0" fontId="8" fillId="0" borderId="10" xfId="0" applyNumberFormat="1" applyFont="1" applyFill="1" applyBorder="1" applyAlignment="1">
      <alignment vertical="center" wrapText="1"/>
    </xf>
    <xf numFmtId="0" fontId="6" fillId="24" borderId="10" xfId="0" applyNumberFormat="1" applyFont="1" applyFill="1" applyBorder="1" applyAlignment="1">
      <alignment horizontal="left" vertical="center" wrapText="1"/>
    </xf>
    <xf numFmtId="0" fontId="6" fillId="24" borderId="10" xfId="0" applyNumberFormat="1" applyFont="1" applyFill="1" applyBorder="1" applyAlignment="1">
      <alignment horizontal="center" vertical="center" wrapText="1"/>
    </xf>
    <xf numFmtId="0" fontId="6" fillId="0" borderId="10" xfId="80" applyFont="1" applyFill="1" applyBorder="1" applyAlignment="1">
      <alignment horizontal="left" vertical="center" wrapText="1"/>
      <protection/>
    </xf>
    <xf numFmtId="0" fontId="6" fillId="0" borderId="10" xfId="0" applyFont="1" applyFill="1" applyBorder="1" applyAlignment="1">
      <alignment vertical="center" wrapText="1"/>
    </xf>
    <xf numFmtId="0" fontId="7" fillId="0" borderId="10" xfId="0" applyNumberFormat="1" applyFont="1" applyFill="1" applyBorder="1" applyAlignment="1">
      <alignment vertical="center" wrapText="1"/>
    </xf>
    <xf numFmtId="0" fontId="6" fillId="0" borderId="10" xfId="80" applyNumberFormat="1" applyFont="1" applyFill="1" applyBorder="1" applyAlignment="1">
      <alignment horizontal="left" vertical="center" wrapText="1"/>
      <protection/>
    </xf>
    <xf numFmtId="0" fontId="6" fillId="0" borderId="11" xfId="0" applyNumberFormat="1" applyFont="1" applyFill="1" applyBorder="1" applyAlignment="1">
      <alignment vertical="center" wrapText="1"/>
    </xf>
    <xf numFmtId="0" fontId="8" fillId="0" borderId="0" xfId="0" applyFont="1" applyBorder="1" applyAlignment="1">
      <alignment horizontal="left" wrapText="1"/>
    </xf>
    <xf numFmtId="0" fontId="8" fillId="0" borderId="0" xfId="0" applyFont="1" applyBorder="1" applyAlignment="1">
      <alignment wrapText="1"/>
    </xf>
    <xf numFmtId="0"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left" vertical="center" wrapText="1"/>
    </xf>
    <xf numFmtId="0" fontId="8" fillId="0" borderId="0" xfId="0" applyNumberFormat="1" applyFont="1" applyFill="1" applyBorder="1" applyAlignment="1">
      <alignment horizontal="center" vertical="center" wrapText="1"/>
    </xf>
    <xf numFmtId="0" fontId="0" fillId="0" borderId="0" xfId="0" applyBorder="1" applyAlignment="1">
      <alignment vertical="center" wrapText="1"/>
    </xf>
    <xf numFmtId="0" fontId="6" fillId="0" borderId="0" xfId="0" applyNumberFormat="1" applyFont="1" applyFill="1" applyBorder="1" applyAlignment="1">
      <alignment horizontal="left" vertical="top" wrapText="1"/>
    </xf>
    <xf numFmtId="0" fontId="4" fillId="0" borderId="0" xfId="0" applyFont="1" applyBorder="1" applyAlignment="1">
      <alignment horizontal="left" wrapText="1"/>
    </xf>
    <xf numFmtId="0" fontId="4" fillId="0" borderId="0" xfId="0" applyFont="1" applyBorder="1" applyAlignment="1">
      <alignment wrapText="1"/>
    </xf>
    <xf numFmtId="0" fontId="8"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wrapText="1"/>
    </xf>
    <xf numFmtId="0" fontId="6" fillId="0" borderId="0" xfId="0" applyNumberFormat="1"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0" xfId="0" applyNumberFormat="1" applyFont="1" applyFill="1" applyBorder="1" applyAlignment="1">
      <alignment horizontal="left" vertical="center" wrapText="1"/>
    </xf>
    <xf numFmtId="0" fontId="8" fillId="0" borderId="0" xfId="0" applyFont="1" applyBorder="1" applyAlignment="1">
      <alignment vertical="center" wrapText="1"/>
    </xf>
    <xf numFmtId="0" fontId="6" fillId="0" borderId="0" xfId="0" applyFont="1" applyBorder="1" applyAlignment="1">
      <alignment horizontal="left" vertical="center" wrapText="1"/>
    </xf>
    <xf numFmtId="0" fontId="8" fillId="0" borderId="0" xfId="0" applyNumberFormat="1" applyFont="1" applyFill="1" applyBorder="1" applyAlignment="1">
      <alignment horizontal="left" vertical="center" wrapText="1"/>
    </xf>
    <xf numFmtId="0" fontId="6" fillId="0" borderId="0" xfId="65" applyFont="1" applyBorder="1" applyAlignment="1">
      <alignment vertical="center" wrapText="1"/>
      <protection/>
    </xf>
    <xf numFmtId="0" fontId="6" fillId="0" borderId="0" xfId="66" applyFont="1" applyBorder="1" applyAlignment="1">
      <alignment vertical="center" wrapText="1"/>
      <protection/>
    </xf>
    <xf numFmtId="0" fontId="6" fillId="0" borderId="0" xfId="67" applyFont="1" applyBorder="1" applyAlignment="1">
      <alignment vertical="center" wrapText="1"/>
      <protection/>
    </xf>
    <xf numFmtId="0" fontId="6" fillId="0" borderId="0" xfId="0" applyNumberFormat="1" applyFont="1" applyFill="1" applyBorder="1" applyAlignment="1">
      <alignment horizontal="left" vertical="center" wrapText="1"/>
    </xf>
    <xf numFmtId="0" fontId="6"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11" fillId="0" borderId="0" xfId="0" applyNumberFormat="1" applyFont="1" applyFill="1" applyBorder="1" applyAlignment="1">
      <alignment horizontal="left" vertical="center" wrapText="1"/>
    </xf>
    <xf numFmtId="0" fontId="6" fillId="0" borderId="0" xfId="0" applyNumberFormat="1" applyFont="1" applyFill="1" applyBorder="1" applyAlignment="1">
      <alignment vertical="center" wrapText="1"/>
    </xf>
    <xf numFmtId="0" fontId="6" fillId="0" borderId="0" xfId="0" applyNumberFormat="1" applyFont="1" applyFill="1" applyBorder="1" applyAlignment="1">
      <alignment horizontal="center" vertical="center" wrapText="1"/>
    </xf>
    <xf numFmtId="0" fontId="6" fillId="0" borderId="0" xfId="80" applyFont="1" applyFill="1" applyBorder="1" applyAlignment="1">
      <alignment horizontal="left" vertical="center" wrapText="1"/>
      <protection/>
    </xf>
    <xf numFmtId="0" fontId="6" fillId="0" borderId="0" xfId="80" applyNumberFormat="1" applyFont="1" applyFill="1" applyBorder="1" applyAlignment="1">
      <alignment horizontal="center" vertical="center" wrapText="1"/>
      <protection/>
    </xf>
    <xf numFmtId="0" fontId="6" fillId="0" borderId="0" xfId="80" applyNumberFormat="1" applyFont="1" applyFill="1" applyBorder="1" applyAlignment="1">
      <alignment horizontal="left" vertical="top" wrapText="1"/>
      <protection/>
    </xf>
    <xf numFmtId="0" fontId="6" fillId="24" borderId="0" xfId="0" applyNumberFormat="1" applyFont="1" applyFill="1" applyBorder="1" applyAlignment="1">
      <alignment horizontal="left" vertical="center" wrapText="1"/>
    </xf>
    <xf numFmtId="0" fontId="6" fillId="24" borderId="0" xfId="0" applyNumberFormat="1" applyFont="1" applyFill="1" applyBorder="1" applyAlignment="1">
      <alignment horizontal="left" vertical="center" wrapText="1"/>
    </xf>
    <xf numFmtId="0" fontId="6" fillId="24" borderId="0" xfId="0" applyNumberFormat="1" applyFont="1" applyFill="1" applyBorder="1" applyAlignment="1">
      <alignment horizontal="center" vertical="center" wrapText="1"/>
    </xf>
    <xf numFmtId="0" fontId="6" fillId="0" borderId="0" xfId="80" applyNumberFormat="1" applyFont="1" applyFill="1" applyBorder="1" applyAlignment="1">
      <alignment horizontal="left" vertical="center" wrapText="1"/>
      <protection/>
    </xf>
    <xf numFmtId="0" fontId="6" fillId="0" borderId="0" xfId="0" applyNumberFormat="1" applyFont="1" applyFill="1" applyBorder="1" applyAlignment="1">
      <alignment vertical="center" wrapText="1"/>
    </xf>
    <xf numFmtId="0" fontId="6" fillId="0" borderId="0" xfId="79" applyNumberFormat="1" applyFont="1" applyFill="1" applyBorder="1" applyAlignment="1">
      <alignment horizontal="left" vertical="center" wrapText="1"/>
      <protection/>
    </xf>
    <xf numFmtId="0" fontId="7" fillId="0" borderId="0" xfId="0" applyNumberFormat="1" applyFont="1" applyFill="1" applyBorder="1" applyAlignment="1">
      <alignment horizontal="left" vertical="center" wrapText="1"/>
    </xf>
    <xf numFmtId="0" fontId="7" fillId="0" borderId="0" xfId="0" applyFont="1" applyBorder="1" applyAlignment="1">
      <alignment horizontal="left" vertical="center" wrapText="1"/>
    </xf>
    <xf numFmtId="0" fontId="8" fillId="0" borderId="0" xfId="0" applyNumberFormat="1" applyFont="1" applyFill="1" applyBorder="1" applyAlignment="1">
      <alignment horizontal="left" vertical="center" wrapText="1"/>
    </xf>
    <xf numFmtId="0" fontId="8" fillId="0" borderId="0" xfId="0" applyFont="1" applyBorder="1" applyAlignment="1">
      <alignment horizontal="left" wrapText="1"/>
    </xf>
    <xf numFmtId="0" fontId="30" fillId="0" borderId="0" xfId="80" applyNumberFormat="1" applyFont="1" applyFill="1" applyBorder="1" applyAlignment="1">
      <alignment horizontal="left" vertical="center" wrapText="1"/>
      <protection/>
    </xf>
    <xf numFmtId="0" fontId="7" fillId="0" borderId="0" xfId="80" applyNumberFormat="1" applyFont="1" applyFill="1" applyBorder="1" applyAlignment="1">
      <alignment horizontal="left" vertical="center" wrapText="1"/>
      <protection/>
    </xf>
    <xf numFmtId="0" fontId="0" fillId="0" borderId="0" xfId="0" applyBorder="1" applyAlignment="1">
      <alignment/>
    </xf>
    <xf numFmtId="0" fontId="6" fillId="0" borderId="0" xfId="80" applyFont="1" applyFill="1" applyBorder="1" applyAlignment="1">
      <alignment horizontal="left" vertical="center" wrapText="1"/>
      <protection/>
    </xf>
    <xf numFmtId="0" fontId="6" fillId="0" borderId="0" xfId="68" applyFont="1" applyBorder="1" applyAlignment="1">
      <alignment vertical="center" wrapText="1"/>
      <protection/>
    </xf>
    <xf numFmtId="0" fontId="6" fillId="0" borderId="0" xfId="69" applyFont="1" applyBorder="1" applyAlignment="1">
      <alignment vertical="center" wrapText="1"/>
      <protection/>
    </xf>
    <xf numFmtId="0" fontId="8" fillId="0" borderId="10" xfId="0" applyFont="1" applyFill="1" applyBorder="1" applyAlignment="1">
      <alignment vertical="center" wrapText="1"/>
    </xf>
    <xf numFmtId="0" fontId="6" fillId="0" borderId="10" xfId="0" applyFont="1" applyFill="1" applyBorder="1" applyAlignment="1">
      <alignment vertical="center" wrapText="1"/>
    </xf>
    <xf numFmtId="0" fontId="4" fillId="0" borderId="10" xfId="0" applyFont="1" applyFill="1" applyBorder="1" applyAlignment="1">
      <alignment horizontal="left" wrapText="1"/>
    </xf>
    <xf numFmtId="0" fontId="4" fillId="0" borderId="10" xfId="0" applyFont="1" applyFill="1" applyBorder="1" applyAlignment="1">
      <alignment wrapText="1"/>
    </xf>
    <xf numFmtId="0" fontId="6" fillId="0" borderId="1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0" fontId="8" fillId="0" borderId="10" xfId="0" applyNumberFormat="1" applyFont="1" applyFill="1" applyBorder="1" applyAlignment="1">
      <alignment horizontal="left" vertical="center" wrapText="1"/>
    </xf>
    <xf numFmtId="0" fontId="6" fillId="0" borderId="10" xfId="0"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wrapText="1"/>
    </xf>
    <xf numFmtId="0" fontId="3" fillId="2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left" vertical="center" wrapText="1"/>
    </xf>
    <xf numFmtId="0" fontId="11" fillId="0" borderId="0" xfId="0" applyNumberFormat="1" applyFont="1" applyFill="1" applyBorder="1" applyAlignment="1">
      <alignment horizontal="left" vertical="center" wrapText="1"/>
    </xf>
    <xf numFmtId="0" fontId="6" fillId="0" borderId="0" xfId="80" applyFont="1" applyFill="1" applyBorder="1" applyAlignment="1">
      <alignment horizontal="center" vertical="center" wrapText="1"/>
      <protection/>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 name="Percent" xfId="56"/>
    <cellStyle name="常规 10" xfId="57"/>
    <cellStyle name="常规 11" xfId="58"/>
    <cellStyle name="常规 12" xfId="59"/>
    <cellStyle name="常规 13" xfId="60"/>
    <cellStyle name="常规 14" xfId="61"/>
    <cellStyle name="常规 15" xfId="62"/>
    <cellStyle name="常规 16" xfId="63"/>
    <cellStyle name="常规 17" xfId="64"/>
    <cellStyle name="常规 18" xfId="65"/>
    <cellStyle name="常规 19" xfId="66"/>
    <cellStyle name="常规 20" xfId="67"/>
    <cellStyle name="常规 21" xfId="68"/>
    <cellStyle name="常规 22" xfId="69"/>
    <cellStyle name="常规 23" xfId="70"/>
    <cellStyle name="常规 24" xfId="71"/>
    <cellStyle name="常规 3" xfId="72"/>
    <cellStyle name="常规 4" xfId="73"/>
    <cellStyle name="常规 5" xfId="74"/>
    <cellStyle name="常规 6" xfId="75"/>
    <cellStyle name="常规 7" xfId="76"/>
    <cellStyle name="常规 8" xfId="77"/>
    <cellStyle name="常规 9" xfId="78"/>
    <cellStyle name="常规_Sheet1" xfId="79"/>
    <cellStyle name="常规_Sheet1_1" xfId="80"/>
    <cellStyle name="Hyperlink" xfId="81"/>
    <cellStyle name="Currency" xfId="82"/>
    <cellStyle name="Currency [0]" xfId="83"/>
    <cellStyle name="Comma" xfId="84"/>
    <cellStyle name="Comma [0]" xfId="85"/>
    <cellStyle name="Followed Hyperlink" xfId="8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220"/>
  <sheetViews>
    <sheetView tabSelected="1" zoomScale="70" zoomScaleNormal="70" zoomScalePageLayoutView="0" workbookViewId="0" topLeftCell="A1">
      <pane ySplit="4" topLeftCell="BM35" activePane="bottomLeft" state="frozen"/>
      <selection pane="topLeft" activeCell="A1" sqref="A1"/>
      <selection pane="bottomLeft" activeCell="E164" sqref="E164"/>
    </sheetView>
  </sheetViews>
  <sheetFormatPr defaultColWidth="9.00390625" defaultRowHeight="13.5"/>
  <cols>
    <col min="1" max="1" width="6.375" style="24" bestFit="1" customWidth="1"/>
    <col min="2" max="2" width="16.75390625" style="24" bestFit="1" customWidth="1"/>
    <col min="3" max="3" width="14.75390625" style="24" customWidth="1"/>
    <col min="4" max="4" width="10.875" style="24" bestFit="1" customWidth="1"/>
    <col min="5" max="5" width="12.25390625" style="24" bestFit="1" customWidth="1"/>
    <col min="6" max="6" width="75.875" style="24" customWidth="1"/>
    <col min="7" max="7" width="51.125" style="24" customWidth="1"/>
    <col min="8" max="8" width="17.50390625" style="24" customWidth="1"/>
    <col min="9" max="9" width="32.75390625" style="24" customWidth="1"/>
    <col min="10" max="10" width="43.00390625" style="133" customWidth="1"/>
    <col min="11" max="11" width="14.125" style="24" customWidth="1"/>
    <col min="12" max="16384" width="9.00390625" style="24" customWidth="1"/>
  </cols>
  <sheetData>
    <row r="1" spans="1:10" ht="20.25">
      <c r="A1" s="143"/>
      <c r="B1" s="143"/>
      <c r="C1" s="143"/>
      <c r="D1" s="143"/>
      <c r="E1" s="143"/>
      <c r="F1" s="12"/>
      <c r="G1" s="12"/>
      <c r="H1" s="12"/>
      <c r="I1" s="12"/>
      <c r="J1" s="12"/>
    </row>
    <row r="2" spans="1:10" ht="36.75" customHeight="1">
      <c r="A2" s="144" t="s">
        <v>6</v>
      </c>
      <c r="B2" s="144"/>
      <c r="C2" s="144"/>
      <c r="D2" s="144"/>
      <c r="E2" s="144"/>
      <c r="F2" s="144"/>
      <c r="G2" s="144"/>
      <c r="H2" s="144"/>
      <c r="I2" s="144"/>
      <c r="J2" s="144"/>
    </row>
    <row r="3" spans="1:11" ht="29.25" customHeight="1">
      <c r="A3" s="145" t="s">
        <v>452</v>
      </c>
      <c r="B3" s="145" t="s">
        <v>453</v>
      </c>
      <c r="C3" s="145" t="s">
        <v>454</v>
      </c>
      <c r="D3" s="145" t="s">
        <v>455</v>
      </c>
      <c r="E3" s="145" t="s">
        <v>456</v>
      </c>
      <c r="F3" s="145" t="s">
        <v>457</v>
      </c>
      <c r="G3" s="145"/>
      <c r="H3" s="1" t="s">
        <v>458</v>
      </c>
      <c r="I3" s="1" t="s">
        <v>459</v>
      </c>
      <c r="J3" s="145" t="s">
        <v>33</v>
      </c>
      <c r="K3" s="145" t="s">
        <v>24</v>
      </c>
    </row>
    <row r="4" spans="1:11" ht="33" customHeight="1">
      <c r="A4" s="145"/>
      <c r="B4" s="145"/>
      <c r="C4" s="145"/>
      <c r="D4" s="145"/>
      <c r="E4" s="145"/>
      <c r="F4" s="1" t="s">
        <v>460</v>
      </c>
      <c r="G4" s="1" t="s">
        <v>461</v>
      </c>
      <c r="H4" s="1"/>
      <c r="I4" s="1"/>
      <c r="J4" s="145"/>
      <c r="K4" s="145"/>
    </row>
    <row r="5" spans="1:12" s="13" customFormat="1" ht="56.25" customHeight="1">
      <c r="A5" s="2">
        <v>1</v>
      </c>
      <c r="B5" s="2" t="s">
        <v>124</v>
      </c>
      <c r="C5" s="5" t="s">
        <v>125</v>
      </c>
      <c r="D5" s="2" t="s">
        <v>464</v>
      </c>
      <c r="E5" s="2" t="s">
        <v>425</v>
      </c>
      <c r="F5" s="5" t="s">
        <v>127</v>
      </c>
      <c r="G5" s="5" t="s">
        <v>126</v>
      </c>
      <c r="H5" s="5" t="s">
        <v>128</v>
      </c>
      <c r="I5" s="5" t="s">
        <v>97</v>
      </c>
      <c r="J5" s="5" t="s">
        <v>154</v>
      </c>
      <c r="K5" s="28"/>
      <c r="L5" s="28"/>
    </row>
    <row r="6" spans="1:12" ht="57">
      <c r="A6" s="2">
        <v>2</v>
      </c>
      <c r="B6" s="3" t="s">
        <v>462</v>
      </c>
      <c r="C6" s="3" t="s">
        <v>463</v>
      </c>
      <c r="D6" s="2" t="s">
        <v>464</v>
      </c>
      <c r="E6" s="2" t="s">
        <v>465</v>
      </c>
      <c r="F6" s="5" t="s">
        <v>466</v>
      </c>
      <c r="G6" s="5" t="s">
        <v>467</v>
      </c>
      <c r="H6" s="5" t="s">
        <v>468</v>
      </c>
      <c r="I6" s="5" t="s">
        <v>469</v>
      </c>
      <c r="J6" s="6"/>
      <c r="K6" s="35"/>
      <c r="L6" s="35"/>
    </row>
    <row r="7" spans="1:12" ht="57">
      <c r="A7" s="2">
        <v>3</v>
      </c>
      <c r="B7" s="3" t="s">
        <v>470</v>
      </c>
      <c r="C7" s="3" t="s">
        <v>471</v>
      </c>
      <c r="D7" s="2" t="s">
        <v>464</v>
      </c>
      <c r="E7" s="2" t="s">
        <v>465</v>
      </c>
      <c r="F7" s="5" t="s">
        <v>472</v>
      </c>
      <c r="G7" s="6" t="s">
        <v>473</v>
      </c>
      <c r="H7" s="5" t="s">
        <v>468</v>
      </c>
      <c r="I7" s="5" t="s">
        <v>469</v>
      </c>
      <c r="J7" s="6"/>
      <c r="K7" s="35"/>
      <c r="L7" s="35"/>
    </row>
    <row r="8" spans="1:10" s="14" customFormat="1" ht="28.5">
      <c r="A8" s="2">
        <v>4</v>
      </c>
      <c r="B8" s="3" t="s">
        <v>131</v>
      </c>
      <c r="C8" s="3" t="s">
        <v>132</v>
      </c>
      <c r="D8" s="3" t="s">
        <v>130</v>
      </c>
      <c r="E8" s="3" t="s">
        <v>120</v>
      </c>
      <c r="F8" s="3" t="s">
        <v>40</v>
      </c>
      <c r="G8" s="3" t="s">
        <v>129</v>
      </c>
      <c r="H8" s="3" t="s">
        <v>133</v>
      </c>
      <c r="I8" s="3" t="s">
        <v>134</v>
      </c>
      <c r="J8" s="3" t="s">
        <v>129</v>
      </c>
    </row>
    <row r="9" spans="1:10" s="14" customFormat="1" ht="42.75">
      <c r="A9" s="2">
        <v>5</v>
      </c>
      <c r="B9" s="3" t="s">
        <v>135</v>
      </c>
      <c r="C9" s="3" t="s">
        <v>136</v>
      </c>
      <c r="D9" s="3" t="s">
        <v>130</v>
      </c>
      <c r="E9" s="3" t="s">
        <v>120</v>
      </c>
      <c r="F9" s="3" t="s">
        <v>40</v>
      </c>
      <c r="G9" s="3" t="s">
        <v>129</v>
      </c>
      <c r="H9" s="3" t="s">
        <v>133</v>
      </c>
      <c r="I9" s="3" t="s">
        <v>134</v>
      </c>
      <c r="J9" s="3" t="s">
        <v>155</v>
      </c>
    </row>
    <row r="10" spans="1:10" s="14" customFormat="1" ht="42.75">
      <c r="A10" s="2">
        <v>6</v>
      </c>
      <c r="B10" s="3" t="s">
        <v>135</v>
      </c>
      <c r="C10" s="3" t="s">
        <v>136</v>
      </c>
      <c r="D10" s="3" t="s">
        <v>149</v>
      </c>
      <c r="E10" s="3" t="s">
        <v>120</v>
      </c>
      <c r="F10" s="3"/>
      <c r="G10" s="3" t="s">
        <v>152</v>
      </c>
      <c r="H10" s="3" t="s">
        <v>150</v>
      </c>
      <c r="I10" s="3" t="s">
        <v>151</v>
      </c>
      <c r="J10" s="3"/>
    </row>
    <row r="11" spans="1:10" s="14" customFormat="1" ht="42.75">
      <c r="A11" s="2">
        <v>7</v>
      </c>
      <c r="B11" s="3" t="s">
        <v>135</v>
      </c>
      <c r="C11" s="3" t="s">
        <v>136</v>
      </c>
      <c r="D11" s="3" t="s">
        <v>138</v>
      </c>
      <c r="E11" s="3" t="s">
        <v>139</v>
      </c>
      <c r="F11" s="3" t="s">
        <v>41</v>
      </c>
      <c r="G11" s="3" t="s">
        <v>42</v>
      </c>
      <c r="H11" s="3" t="s">
        <v>140</v>
      </c>
      <c r="I11" s="3" t="s">
        <v>141</v>
      </c>
      <c r="J11" s="3"/>
    </row>
    <row r="12" spans="1:10" s="14" customFormat="1" ht="42.75">
      <c r="A12" s="2">
        <v>8</v>
      </c>
      <c r="B12" s="3" t="s">
        <v>147</v>
      </c>
      <c r="C12" s="3" t="s">
        <v>137</v>
      </c>
      <c r="D12" s="3" t="s">
        <v>130</v>
      </c>
      <c r="E12" s="3" t="s">
        <v>120</v>
      </c>
      <c r="F12" s="3" t="s">
        <v>40</v>
      </c>
      <c r="G12" s="3" t="s">
        <v>129</v>
      </c>
      <c r="H12" s="3" t="s">
        <v>133</v>
      </c>
      <c r="I12" s="3" t="s">
        <v>134</v>
      </c>
      <c r="J12" s="3" t="s">
        <v>155</v>
      </c>
    </row>
    <row r="13" spans="1:10" s="14" customFormat="1" ht="36" customHeight="1">
      <c r="A13" s="2">
        <v>9</v>
      </c>
      <c r="B13" s="3" t="s">
        <v>148</v>
      </c>
      <c r="C13" s="3" t="s">
        <v>142</v>
      </c>
      <c r="D13" s="3" t="s">
        <v>143</v>
      </c>
      <c r="E13" s="3" t="s">
        <v>144</v>
      </c>
      <c r="F13" s="3" t="s">
        <v>145</v>
      </c>
      <c r="G13" s="3"/>
      <c r="H13" s="3" t="s">
        <v>140</v>
      </c>
      <c r="I13" s="3" t="s">
        <v>146</v>
      </c>
      <c r="J13" s="3"/>
    </row>
    <row r="14" spans="1:12" ht="57" customHeight="1">
      <c r="A14" s="2">
        <v>10</v>
      </c>
      <c r="B14" s="5" t="s">
        <v>474</v>
      </c>
      <c r="C14" s="5" t="s">
        <v>475</v>
      </c>
      <c r="D14" s="2" t="s">
        <v>476</v>
      </c>
      <c r="E14" s="2" t="s">
        <v>477</v>
      </c>
      <c r="F14" s="5"/>
      <c r="G14" s="5" t="s">
        <v>43</v>
      </c>
      <c r="H14" s="5" t="s">
        <v>478</v>
      </c>
      <c r="I14" s="5" t="s">
        <v>44</v>
      </c>
      <c r="J14" s="5" t="s">
        <v>153</v>
      </c>
      <c r="K14" s="35"/>
      <c r="L14" s="35"/>
    </row>
    <row r="15" spans="1:12" ht="46.5" customHeight="1">
      <c r="A15" s="2">
        <v>11</v>
      </c>
      <c r="B15" s="5" t="s">
        <v>479</v>
      </c>
      <c r="C15" s="5" t="s">
        <v>480</v>
      </c>
      <c r="D15" s="2" t="s">
        <v>476</v>
      </c>
      <c r="E15" s="2" t="s">
        <v>477</v>
      </c>
      <c r="F15" s="5"/>
      <c r="G15" s="5" t="s">
        <v>45</v>
      </c>
      <c r="H15" s="5" t="s">
        <v>478</v>
      </c>
      <c r="I15" s="5" t="s">
        <v>44</v>
      </c>
      <c r="J15" s="5"/>
      <c r="K15" s="35"/>
      <c r="L15" s="35"/>
    </row>
    <row r="16" spans="1:12" ht="46.5" customHeight="1">
      <c r="A16" s="2">
        <v>12</v>
      </c>
      <c r="B16" s="5" t="s">
        <v>481</v>
      </c>
      <c r="C16" s="5" t="s">
        <v>482</v>
      </c>
      <c r="D16" s="2" t="s">
        <v>476</v>
      </c>
      <c r="E16" s="2" t="s">
        <v>477</v>
      </c>
      <c r="F16" s="5"/>
      <c r="G16" s="5" t="s">
        <v>46</v>
      </c>
      <c r="H16" s="5" t="s">
        <v>478</v>
      </c>
      <c r="I16" s="5" t="s">
        <v>44</v>
      </c>
      <c r="J16" s="5" t="s">
        <v>156</v>
      </c>
      <c r="K16" s="35"/>
      <c r="L16" s="35"/>
    </row>
    <row r="17" spans="1:12" s="40" customFormat="1" ht="28.5">
      <c r="A17" s="2">
        <v>13</v>
      </c>
      <c r="B17" s="16" t="s">
        <v>7</v>
      </c>
      <c r="C17" s="16" t="s">
        <v>8</v>
      </c>
      <c r="D17" s="5" t="s">
        <v>157</v>
      </c>
      <c r="E17" s="5" t="s">
        <v>487</v>
      </c>
      <c r="F17" s="5" t="s">
        <v>9</v>
      </c>
      <c r="G17" s="5"/>
      <c r="H17" s="5"/>
      <c r="I17" s="5" t="s">
        <v>10</v>
      </c>
      <c r="J17" s="5"/>
      <c r="K17" s="39"/>
      <c r="L17" s="39"/>
    </row>
    <row r="18" spans="1:12" s="40" customFormat="1" ht="128.25">
      <c r="A18" s="2">
        <v>14</v>
      </c>
      <c r="B18" s="16" t="s">
        <v>11</v>
      </c>
      <c r="C18" s="16" t="s">
        <v>12</v>
      </c>
      <c r="D18" s="2" t="s">
        <v>13</v>
      </c>
      <c r="E18" s="2" t="s">
        <v>14</v>
      </c>
      <c r="F18" s="5" t="s">
        <v>15</v>
      </c>
      <c r="G18" s="5" t="s">
        <v>16</v>
      </c>
      <c r="H18" s="5" t="s">
        <v>17</v>
      </c>
      <c r="I18" s="5" t="s">
        <v>18</v>
      </c>
      <c r="J18" s="5"/>
      <c r="K18" s="39"/>
      <c r="L18" s="39"/>
    </row>
    <row r="19" spans="1:12" s="40" customFormat="1" ht="57">
      <c r="A19" s="2">
        <v>15</v>
      </c>
      <c r="B19" s="17" t="s">
        <v>172</v>
      </c>
      <c r="C19" s="17" t="s">
        <v>173</v>
      </c>
      <c r="D19" s="2" t="s">
        <v>476</v>
      </c>
      <c r="E19" s="2" t="s">
        <v>75</v>
      </c>
      <c r="F19" s="5"/>
      <c r="G19" s="5" t="s">
        <v>19</v>
      </c>
      <c r="H19" s="5"/>
      <c r="I19" s="5" t="s">
        <v>175</v>
      </c>
      <c r="J19" s="5"/>
      <c r="K19" s="39"/>
      <c r="L19" s="39"/>
    </row>
    <row r="20" spans="1:12" s="40" customFormat="1" ht="42.75">
      <c r="A20" s="2">
        <v>16</v>
      </c>
      <c r="B20" s="17" t="s">
        <v>20</v>
      </c>
      <c r="C20" s="18" t="s">
        <v>601</v>
      </c>
      <c r="D20" s="41" t="s">
        <v>533</v>
      </c>
      <c r="E20" s="2" t="s">
        <v>477</v>
      </c>
      <c r="F20" s="5"/>
      <c r="G20" s="5"/>
      <c r="H20" s="5" t="s">
        <v>21</v>
      </c>
      <c r="I20" s="18" t="s">
        <v>25</v>
      </c>
      <c r="J20" s="5"/>
      <c r="K20" s="146"/>
      <c r="L20" s="39"/>
    </row>
    <row r="21" spans="1:12" s="40" customFormat="1" ht="42.75">
      <c r="A21" s="2">
        <v>17</v>
      </c>
      <c r="B21" s="17" t="s">
        <v>22</v>
      </c>
      <c r="C21" s="18" t="s">
        <v>602</v>
      </c>
      <c r="D21" s="41" t="s">
        <v>533</v>
      </c>
      <c r="E21" s="2" t="s">
        <v>477</v>
      </c>
      <c r="F21" s="5"/>
      <c r="G21" s="5"/>
      <c r="H21" s="5" t="s">
        <v>21</v>
      </c>
      <c r="I21" s="18" t="s">
        <v>176</v>
      </c>
      <c r="J21" s="5"/>
      <c r="K21" s="146"/>
      <c r="L21" s="39"/>
    </row>
    <row r="22" spans="1:12" s="40" customFormat="1" ht="42.75">
      <c r="A22" s="2">
        <v>18</v>
      </c>
      <c r="B22" s="17" t="s">
        <v>23</v>
      </c>
      <c r="C22" s="18" t="s">
        <v>603</v>
      </c>
      <c r="D22" s="41" t="s">
        <v>533</v>
      </c>
      <c r="E22" s="2" t="s">
        <v>477</v>
      </c>
      <c r="F22" s="5"/>
      <c r="G22" s="5"/>
      <c r="H22" s="5" t="s">
        <v>21</v>
      </c>
      <c r="I22" s="18" t="s">
        <v>177</v>
      </c>
      <c r="J22" s="5"/>
      <c r="K22" s="146"/>
      <c r="L22" s="39"/>
    </row>
    <row r="23" spans="1:12" ht="85.5">
      <c r="A23" s="2">
        <v>19</v>
      </c>
      <c r="B23" s="2" t="s">
        <v>179</v>
      </c>
      <c r="C23" s="5" t="s">
        <v>180</v>
      </c>
      <c r="D23" s="7" t="s">
        <v>464</v>
      </c>
      <c r="E23" s="42" t="s">
        <v>487</v>
      </c>
      <c r="F23" s="11" t="s">
        <v>29</v>
      </c>
      <c r="G23" s="11" t="s">
        <v>600</v>
      </c>
      <c r="H23" s="5" t="s">
        <v>21</v>
      </c>
      <c r="I23" s="5" t="s">
        <v>181</v>
      </c>
      <c r="J23" s="5" t="s">
        <v>183</v>
      </c>
      <c r="K23" s="35"/>
      <c r="L23" s="35"/>
    </row>
    <row r="24" spans="1:12" ht="142.5">
      <c r="A24" s="2">
        <v>20</v>
      </c>
      <c r="B24" s="2" t="s">
        <v>179</v>
      </c>
      <c r="C24" s="5" t="s">
        <v>180</v>
      </c>
      <c r="D24" s="7" t="s">
        <v>464</v>
      </c>
      <c r="E24" s="42" t="s">
        <v>487</v>
      </c>
      <c r="F24" s="11" t="s">
        <v>28</v>
      </c>
      <c r="G24" s="11" t="s">
        <v>27</v>
      </c>
      <c r="H24" s="5" t="s">
        <v>21</v>
      </c>
      <c r="I24" s="5" t="s">
        <v>182</v>
      </c>
      <c r="J24" s="5" t="s">
        <v>183</v>
      </c>
      <c r="K24" s="35"/>
      <c r="L24" s="35"/>
    </row>
    <row r="25" spans="1:12" ht="159" customHeight="1">
      <c r="A25" s="2">
        <v>21</v>
      </c>
      <c r="B25" s="10" t="s">
        <v>179</v>
      </c>
      <c r="C25" s="27" t="s">
        <v>180</v>
      </c>
      <c r="D25" s="2" t="s">
        <v>159</v>
      </c>
      <c r="E25" s="42" t="s">
        <v>487</v>
      </c>
      <c r="F25" s="11"/>
      <c r="G25" s="19" t="s">
        <v>26</v>
      </c>
      <c r="H25" s="5" t="s">
        <v>21</v>
      </c>
      <c r="I25" s="5" t="s">
        <v>182</v>
      </c>
      <c r="J25" s="5"/>
      <c r="K25" s="35"/>
      <c r="L25" s="35"/>
    </row>
    <row r="26" spans="1:10" s="39" customFormat="1" ht="42.75">
      <c r="A26" s="2">
        <v>24</v>
      </c>
      <c r="B26" s="16" t="s">
        <v>178</v>
      </c>
      <c r="C26" s="21" t="s">
        <v>483</v>
      </c>
      <c r="D26" s="5" t="s">
        <v>476</v>
      </c>
      <c r="E26" s="43" t="s">
        <v>487</v>
      </c>
      <c r="F26" s="21"/>
      <c r="G26" s="22" t="s">
        <v>184</v>
      </c>
      <c r="H26" s="5" t="s">
        <v>185</v>
      </c>
      <c r="I26" s="16" t="s">
        <v>484</v>
      </c>
      <c r="J26" s="21"/>
    </row>
    <row r="27" spans="1:12" ht="42.75">
      <c r="A27" s="2">
        <v>25</v>
      </c>
      <c r="B27" s="16" t="s">
        <v>161</v>
      </c>
      <c r="C27" s="16" t="s">
        <v>162</v>
      </c>
      <c r="D27" s="7" t="s">
        <v>464</v>
      </c>
      <c r="E27" s="5" t="s">
        <v>73</v>
      </c>
      <c r="F27" s="5" t="s">
        <v>162</v>
      </c>
      <c r="G27" s="16" t="s">
        <v>30</v>
      </c>
      <c r="H27" s="5" t="s">
        <v>165</v>
      </c>
      <c r="I27" s="5" t="s">
        <v>134</v>
      </c>
      <c r="J27" s="5"/>
      <c r="K27" s="35"/>
      <c r="L27" s="35"/>
    </row>
    <row r="28" spans="1:12" s="40" customFormat="1" ht="57">
      <c r="A28" s="2">
        <v>26</v>
      </c>
      <c r="B28" s="16" t="s">
        <v>161</v>
      </c>
      <c r="C28" s="16" t="s">
        <v>162</v>
      </c>
      <c r="D28" s="7" t="s">
        <v>464</v>
      </c>
      <c r="E28" s="5" t="s">
        <v>492</v>
      </c>
      <c r="F28" s="5" t="s">
        <v>32</v>
      </c>
      <c r="G28" s="5" t="s">
        <v>31</v>
      </c>
      <c r="H28" s="5" t="s">
        <v>165</v>
      </c>
      <c r="I28" s="5" t="s">
        <v>134</v>
      </c>
      <c r="J28" s="5"/>
      <c r="K28" s="39"/>
      <c r="L28" s="39"/>
    </row>
    <row r="29" spans="1:12" ht="50.25" customHeight="1">
      <c r="A29" s="2">
        <v>27</v>
      </c>
      <c r="B29" s="16" t="s">
        <v>163</v>
      </c>
      <c r="C29" s="16" t="s">
        <v>164</v>
      </c>
      <c r="D29" s="7" t="s">
        <v>464</v>
      </c>
      <c r="E29" s="5" t="s">
        <v>524</v>
      </c>
      <c r="F29" s="5" t="s">
        <v>164</v>
      </c>
      <c r="G29" s="16" t="s">
        <v>47</v>
      </c>
      <c r="H29" s="5" t="s">
        <v>165</v>
      </c>
      <c r="I29" s="5" t="s">
        <v>134</v>
      </c>
      <c r="J29" s="5"/>
      <c r="K29" s="35"/>
      <c r="L29" s="35"/>
    </row>
    <row r="30" spans="1:12" ht="66" customHeight="1">
      <c r="A30" s="2">
        <v>28</v>
      </c>
      <c r="B30" s="16" t="s">
        <v>163</v>
      </c>
      <c r="C30" s="16" t="s">
        <v>164</v>
      </c>
      <c r="D30" s="7" t="s">
        <v>464</v>
      </c>
      <c r="E30" s="5" t="s">
        <v>492</v>
      </c>
      <c r="F30" s="5" t="s">
        <v>32</v>
      </c>
      <c r="G30" s="5" t="s">
        <v>31</v>
      </c>
      <c r="H30" s="5" t="s">
        <v>165</v>
      </c>
      <c r="I30" s="5" t="s">
        <v>134</v>
      </c>
      <c r="J30" s="5"/>
      <c r="K30" s="35"/>
      <c r="L30" s="35"/>
    </row>
    <row r="31" spans="1:12" ht="85.5">
      <c r="A31" s="2">
        <v>29</v>
      </c>
      <c r="B31" s="16" t="s">
        <v>48</v>
      </c>
      <c r="C31" s="16" t="s">
        <v>49</v>
      </c>
      <c r="D31" s="7" t="s">
        <v>464</v>
      </c>
      <c r="E31" s="5" t="s">
        <v>524</v>
      </c>
      <c r="F31" s="16" t="s">
        <v>49</v>
      </c>
      <c r="G31" s="16" t="s">
        <v>50</v>
      </c>
      <c r="H31" s="5" t="s">
        <v>51</v>
      </c>
      <c r="I31" s="5" t="s">
        <v>52</v>
      </c>
      <c r="J31" s="5"/>
      <c r="K31" s="35"/>
      <c r="L31" s="35"/>
    </row>
    <row r="32" spans="1:12" s="40" customFormat="1" ht="85.5">
      <c r="A32" s="2">
        <v>30</v>
      </c>
      <c r="B32" s="16" t="s">
        <v>166</v>
      </c>
      <c r="C32" s="16" t="s">
        <v>167</v>
      </c>
      <c r="D32" s="5" t="s">
        <v>464</v>
      </c>
      <c r="E32" s="5" t="s">
        <v>487</v>
      </c>
      <c r="F32" s="16" t="s">
        <v>168</v>
      </c>
      <c r="G32" s="16" t="s">
        <v>53</v>
      </c>
      <c r="H32" s="21" t="s">
        <v>170</v>
      </c>
      <c r="I32" s="21" t="s">
        <v>169</v>
      </c>
      <c r="J32" s="21" t="s">
        <v>171</v>
      </c>
      <c r="K32" s="39"/>
      <c r="L32" s="39"/>
    </row>
    <row r="33" spans="1:12" ht="57">
      <c r="A33" s="2">
        <v>31</v>
      </c>
      <c r="B33" s="16" t="s">
        <v>485</v>
      </c>
      <c r="C33" s="21" t="s">
        <v>486</v>
      </c>
      <c r="D33" s="7" t="s">
        <v>464</v>
      </c>
      <c r="E33" s="7" t="s">
        <v>487</v>
      </c>
      <c r="F33" s="21"/>
      <c r="G33" s="29" t="s">
        <v>488</v>
      </c>
      <c r="H33" s="21" t="s">
        <v>489</v>
      </c>
      <c r="I33" s="6"/>
      <c r="J33" s="21"/>
      <c r="K33" s="35"/>
      <c r="L33" s="35"/>
    </row>
    <row r="34" spans="1:12" s="45" customFormat="1" ht="28.5">
      <c r="A34" s="2">
        <v>32</v>
      </c>
      <c r="B34" s="2" t="s">
        <v>196</v>
      </c>
      <c r="C34" s="5" t="s">
        <v>197</v>
      </c>
      <c r="D34" s="7" t="s">
        <v>464</v>
      </c>
      <c r="E34" s="7" t="s">
        <v>198</v>
      </c>
      <c r="F34" s="5" t="s">
        <v>197</v>
      </c>
      <c r="G34" s="5" t="s">
        <v>199</v>
      </c>
      <c r="H34" s="21" t="s">
        <v>200</v>
      </c>
      <c r="I34" s="5" t="s">
        <v>158</v>
      </c>
      <c r="J34" s="21"/>
      <c r="K34" s="44"/>
      <c r="L34" s="44"/>
    </row>
    <row r="35" spans="1:12" ht="28.5">
      <c r="A35" s="2">
        <v>33</v>
      </c>
      <c r="B35" s="41" t="s">
        <v>490</v>
      </c>
      <c r="C35" s="26" t="s">
        <v>491</v>
      </c>
      <c r="D35" s="41" t="s">
        <v>464</v>
      </c>
      <c r="E35" s="25" t="s">
        <v>487</v>
      </c>
      <c r="F35" s="30" t="s">
        <v>54</v>
      </c>
      <c r="G35" s="31" t="s">
        <v>186</v>
      </c>
      <c r="H35" s="26" t="s">
        <v>187</v>
      </c>
      <c r="I35" s="5" t="s">
        <v>134</v>
      </c>
      <c r="J35" s="21"/>
      <c r="K35" s="35"/>
      <c r="L35" s="35"/>
    </row>
    <row r="36" spans="1:12" ht="71.25">
      <c r="A36" s="2">
        <v>34</v>
      </c>
      <c r="B36" s="3" t="s">
        <v>490</v>
      </c>
      <c r="C36" s="3" t="s">
        <v>491</v>
      </c>
      <c r="D36" s="7" t="s">
        <v>464</v>
      </c>
      <c r="E36" s="7" t="s">
        <v>492</v>
      </c>
      <c r="F36" s="21"/>
      <c r="G36" s="6" t="s">
        <v>493</v>
      </c>
      <c r="H36" s="21"/>
      <c r="I36" s="5" t="s">
        <v>494</v>
      </c>
      <c r="J36" s="21"/>
      <c r="K36" s="35"/>
      <c r="L36" s="35"/>
    </row>
    <row r="37" spans="1:12" ht="42.75">
      <c r="A37" s="2">
        <v>35</v>
      </c>
      <c r="B37" s="41" t="s">
        <v>188</v>
      </c>
      <c r="C37" s="26" t="s">
        <v>495</v>
      </c>
      <c r="D37" s="41" t="s">
        <v>464</v>
      </c>
      <c r="E37" s="25" t="s">
        <v>487</v>
      </c>
      <c r="F37" s="36" t="s">
        <v>55</v>
      </c>
      <c r="G37" s="37" t="s">
        <v>189</v>
      </c>
      <c r="H37" s="37" t="s">
        <v>56</v>
      </c>
      <c r="I37" s="5" t="s">
        <v>57</v>
      </c>
      <c r="J37" s="21"/>
      <c r="K37" s="35"/>
      <c r="L37" s="35"/>
    </row>
    <row r="38" spans="1:12" ht="71.25">
      <c r="A38" s="2">
        <v>36</v>
      </c>
      <c r="B38" s="3" t="s">
        <v>58</v>
      </c>
      <c r="C38" s="3" t="s">
        <v>495</v>
      </c>
      <c r="D38" s="7" t="s">
        <v>464</v>
      </c>
      <c r="E38" s="7" t="s">
        <v>492</v>
      </c>
      <c r="F38" s="21"/>
      <c r="G38" s="38" t="s">
        <v>493</v>
      </c>
      <c r="H38" s="23"/>
      <c r="I38" s="5" t="s">
        <v>494</v>
      </c>
      <c r="J38" s="21"/>
      <c r="K38" s="35"/>
      <c r="L38" s="35"/>
    </row>
    <row r="39" spans="1:12" ht="42.75">
      <c r="A39" s="2">
        <v>37</v>
      </c>
      <c r="B39" s="41" t="s">
        <v>190</v>
      </c>
      <c r="C39" s="26" t="s">
        <v>191</v>
      </c>
      <c r="D39" s="41" t="s">
        <v>464</v>
      </c>
      <c r="E39" s="25" t="s">
        <v>465</v>
      </c>
      <c r="F39" s="26" t="s">
        <v>192</v>
      </c>
      <c r="G39" s="26" t="s">
        <v>59</v>
      </c>
      <c r="H39" s="26" t="s">
        <v>60</v>
      </c>
      <c r="I39" s="5" t="s">
        <v>10</v>
      </c>
      <c r="J39" s="21"/>
      <c r="K39" s="35"/>
      <c r="L39" s="35"/>
    </row>
    <row r="40" spans="1:12" ht="99.75">
      <c r="A40" s="2">
        <v>38</v>
      </c>
      <c r="B40" s="140" t="s">
        <v>496</v>
      </c>
      <c r="C40" s="141" t="s">
        <v>497</v>
      </c>
      <c r="D40" s="7" t="s">
        <v>464</v>
      </c>
      <c r="E40" s="7" t="s">
        <v>465</v>
      </c>
      <c r="F40" s="5" t="s">
        <v>498</v>
      </c>
      <c r="G40" s="5" t="s">
        <v>499</v>
      </c>
      <c r="H40" s="21"/>
      <c r="I40" s="5" t="s">
        <v>494</v>
      </c>
      <c r="J40" s="21"/>
      <c r="K40" s="35"/>
      <c r="L40" s="35"/>
    </row>
    <row r="41" spans="1:12" ht="57">
      <c r="A41" s="2">
        <v>39</v>
      </c>
      <c r="B41" s="140"/>
      <c r="C41" s="141"/>
      <c r="D41" s="7" t="s">
        <v>464</v>
      </c>
      <c r="E41" s="7" t="s">
        <v>487</v>
      </c>
      <c r="F41" s="21"/>
      <c r="G41" s="6" t="s">
        <v>201</v>
      </c>
      <c r="H41" s="21"/>
      <c r="I41" s="5" t="s">
        <v>500</v>
      </c>
      <c r="J41" s="21" t="s">
        <v>193</v>
      </c>
      <c r="K41" s="35"/>
      <c r="L41" s="35"/>
    </row>
    <row r="42" spans="1:12" ht="14.25">
      <c r="A42" s="2">
        <v>40</v>
      </c>
      <c r="B42" s="21" t="s">
        <v>202</v>
      </c>
      <c r="C42" s="21" t="s">
        <v>203</v>
      </c>
      <c r="D42" s="7" t="s">
        <v>159</v>
      </c>
      <c r="E42" s="7" t="s">
        <v>160</v>
      </c>
      <c r="F42" s="21"/>
      <c r="G42" s="6" t="s">
        <v>204</v>
      </c>
      <c r="H42" s="21"/>
      <c r="I42" s="5" t="s">
        <v>205</v>
      </c>
      <c r="J42" s="21"/>
      <c r="K42" s="35"/>
      <c r="L42" s="35"/>
    </row>
    <row r="43" spans="1:12" ht="57">
      <c r="A43" s="2">
        <v>41</v>
      </c>
      <c r="B43" s="41" t="s">
        <v>194</v>
      </c>
      <c r="C43" s="26" t="s">
        <v>195</v>
      </c>
      <c r="D43" s="7" t="s">
        <v>464</v>
      </c>
      <c r="E43" s="7" t="s">
        <v>492</v>
      </c>
      <c r="F43" s="21" t="s">
        <v>61</v>
      </c>
      <c r="G43" s="38" t="s">
        <v>62</v>
      </c>
      <c r="H43" s="23"/>
      <c r="I43" s="5" t="s">
        <v>57</v>
      </c>
      <c r="J43" s="21"/>
      <c r="K43" s="35"/>
      <c r="L43" s="35"/>
    </row>
    <row r="44" spans="1:12" ht="28.5">
      <c r="A44" s="2">
        <v>42</v>
      </c>
      <c r="B44" s="16" t="s">
        <v>501</v>
      </c>
      <c r="C44" s="16" t="s">
        <v>502</v>
      </c>
      <c r="D44" s="7" t="s">
        <v>464</v>
      </c>
      <c r="E44" s="7" t="s">
        <v>487</v>
      </c>
      <c r="F44" s="21" t="s">
        <v>95</v>
      </c>
      <c r="G44" s="6" t="s">
        <v>96</v>
      </c>
      <c r="H44" s="21" t="s">
        <v>63</v>
      </c>
      <c r="I44" s="5"/>
      <c r="J44" s="21" t="s">
        <v>92</v>
      </c>
      <c r="K44" s="35"/>
      <c r="L44" s="35"/>
    </row>
    <row r="45" spans="1:12" ht="28.5">
      <c r="A45" s="2">
        <v>43</v>
      </c>
      <c r="B45" s="16" t="s">
        <v>501</v>
      </c>
      <c r="C45" s="16" t="s">
        <v>502</v>
      </c>
      <c r="D45" s="7" t="s">
        <v>464</v>
      </c>
      <c r="E45" s="7" t="s">
        <v>487</v>
      </c>
      <c r="F45" s="21" t="s">
        <v>93</v>
      </c>
      <c r="G45" s="6" t="s">
        <v>94</v>
      </c>
      <c r="H45" s="21"/>
      <c r="I45" s="5" t="s">
        <v>97</v>
      </c>
      <c r="J45" s="21"/>
      <c r="K45" s="35"/>
      <c r="L45" s="35"/>
    </row>
    <row r="46" spans="1:12" ht="85.5">
      <c r="A46" s="2">
        <v>44</v>
      </c>
      <c r="B46" s="16" t="s">
        <v>501</v>
      </c>
      <c r="C46" s="16" t="s">
        <v>502</v>
      </c>
      <c r="D46" s="7" t="s">
        <v>464</v>
      </c>
      <c r="E46" s="7" t="s">
        <v>492</v>
      </c>
      <c r="F46" s="5" t="s">
        <v>503</v>
      </c>
      <c r="G46" s="5" t="s">
        <v>504</v>
      </c>
      <c r="H46" s="5" t="s">
        <v>505</v>
      </c>
      <c r="I46" s="5" t="s">
        <v>506</v>
      </c>
      <c r="J46" s="21"/>
      <c r="K46" s="35"/>
      <c r="L46" s="35"/>
    </row>
    <row r="47" spans="1:12" ht="71.25">
      <c r="A47" s="2">
        <v>45</v>
      </c>
      <c r="B47" s="16" t="s">
        <v>507</v>
      </c>
      <c r="C47" s="21" t="s">
        <v>101</v>
      </c>
      <c r="D47" s="7" t="s">
        <v>464</v>
      </c>
      <c r="E47" s="7" t="s">
        <v>465</v>
      </c>
      <c r="F47" s="5" t="s">
        <v>509</v>
      </c>
      <c r="G47" s="5" t="s">
        <v>510</v>
      </c>
      <c r="H47" s="5" t="s">
        <v>511</v>
      </c>
      <c r="I47" s="5" t="s">
        <v>512</v>
      </c>
      <c r="J47" s="21"/>
      <c r="K47" s="35"/>
      <c r="L47" s="35"/>
    </row>
    <row r="48" spans="1:12" ht="42.75">
      <c r="A48" s="2">
        <v>46</v>
      </c>
      <c r="B48" s="21" t="s">
        <v>507</v>
      </c>
      <c r="C48" s="21" t="s">
        <v>508</v>
      </c>
      <c r="D48" s="7" t="s">
        <v>464</v>
      </c>
      <c r="E48" s="7" t="s">
        <v>487</v>
      </c>
      <c r="F48" s="21" t="s">
        <v>98</v>
      </c>
      <c r="G48" s="21" t="s">
        <v>99</v>
      </c>
      <c r="H48" s="21" t="s">
        <v>63</v>
      </c>
      <c r="I48" s="21"/>
      <c r="J48" s="21" t="s">
        <v>99</v>
      </c>
      <c r="K48" s="35"/>
      <c r="L48" s="35"/>
    </row>
    <row r="49" spans="1:12" ht="85.5">
      <c r="A49" s="2">
        <v>47</v>
      </c>
      <c r="B49" s="16" t="s">
        <v>507</v>
      </c>
      <c r="C49" s="21" t="s">
        <v>101</v>
      </c>
      <c r="D49" s="7" t="s">
        <v>464</v>
      </c>
      <c r="E49" s="7" t="s">
        <v>492</v>
      </c>
      <c r="F49" s="5" t="s">
        <v>513</v>
      </c>
      <c r="G49" s="5" t="s">
        <v>514</v>
      </c>
      <c r="H49" s="5" t="s">
        <v>505</v>
      </c>
      <c r="I49" s="5" t="s">
        <v>506</v>
      </c>
      <c r="J49" s="21"/>
      <c r="K49" s="35"/>
      <c r="L49" s="35"/>
    </row>
    <row r="50" spans="1:12" ht="85.5">
      <c r="A50" s="2">
        <v>49</v>
      </c>
      <c r="B50" s="16" t="s">
        <v>515</v>
      </c>
      <c r="C50" s="21" t="s">
        <v>100</v>
      </c>
      <c r="D50" s="7" t="s">
        <v>464</v>
      </c>
      <c r="E50" s="7" t="s">
        <v>492</v>
      </c>
      <c r="F50" s="5" t="s">
        <v>513</v>
      </c>
      <c r="G50" s="5" t="s">
        <v>514</v>
      </c>
      <c r="H50" s="5" t="s">
        <v>505</v>
      </c>
      <c r="I50" s="5" t="s">
        <v>506</v>
      </c>
      <c r="J50" s="21"/>
      <c r="K50" s="35"/>
      <c r="L50" s="35"/>
    </row>
    <row r="51" spans="1:12" ht="85.5">
      <c r="A51" s="2">
        <v>50</v>
      </c>
      <c r="B51" s="5" t="s">
        <v>516</v>
      </c>
      <c r="C51" s="21" t="s">
        <v>517</v>
      </c>
      <c r="D51" s="7" t="s">
        <v>464</v>
      </c>
      <c r="E51" s="7" t="s">
        <v>492</v>
      </c>
      <c r="F51" s="5" t="s">
        <v>513</v>
      </c>
      <c r="G51" s="5" t="s">
        <v>514</v>
      </c>
      <c r="H51" s="5" t="s">
        <v>505</v>
      </c>
      <c r="I51" s="5" t="s">
        <v>506</v>
      </c>
      <c r="J51" s="21"/>
      <c r="K51" s="35"/>
      <c r="L51" s="35"/>
    </row>
    <row r="52" spans="1:12" ht="41.25" customHeight="1">
      <c r="A52" s="2">
        <v>51</v>
      </c>
      <c r="B52" s="5" t="s">
        <v>518</v>
      </c>
      <c r="C52" s="21" t="s">
        <v>519</v>
      </c>
      <c r="D52" s="7" t="s">
        <v>464</v>
      </c>
      <c r="E52" s="7" t="s">
        <v>487</v>
      </c>
      <c r="F52" s="21" t="s">
        <v>102</v>
      </c>
      <c r="G52" s="21" t="s">
        <v>206</v>
      </c>
      <c r="H52" s="5" t="s">
        <v>64</v>
      </c>
      <c r="I52" s="5" t="s">
        <v>97</v>
      </c>
      <c r="J52" s="21"/>
      <c r="K52" s="35"/>
      <c r="L52" s="35"/>
    </row>
    <row r="53" spans="1:12" ht="85.5">
      <c r="A53" s="2">
        <v>53</v>
      </c>
      <c r="B53" s="5" t="s">
        <v>518</v>
      </c>
      <c r="C53" s="21" t="s">
        <v>519</v>
      </c>
      <c r="D53" s="7" t="s">
        <v>464</v>
      </c>
      <c r="E53" s="7" t="s">
        <v>492</v>
      </c>
      <c r="F53" s="5" t="s">
        <v>513</v>
      </c>
      <c r="G53" s="5" t="s">
        <v>514</v>
      </c>
      <c r="H53" s="5" t="s">
        <v>505</v>
      </c>
      <c r="I53" s="5" t="s">
        <v>506</v>
      </c>
      <c r="J53" s="21"/>
      <c r="K53" s="35"/>
      <c r="L53" s="35"/>
    </row>
    <row r="54" spans="1:12" ht="85.5">
      <c r="A54" s="2">
        <v>54</v>
      </c>
      <c r="B54" s="5" t="s">
        <v>520</v>
      </c>
      <c r="C54" s="21" t="s">
        <v>521</v>
      </c>
      <c r="D54" s="7" t="s">
        <v>464</v>
      </c>
      <c r="E54" s="7" t="s">
        <v>492</v>
      </c>
      <c r="F54" s="5" t="s">
        <v>513</v>
      </c>
      <c r="G54" s="5" t="s">
        <v>514</v>
      </c>
      <c r="H54" s="5" t="s">
        <v>505</v>
      </c>
      <c r="I54" s="5" t="s">
        <v>506</v>
      </c>
      <c r="J54" s="21"/>
      <c r="K54" s="35"/>
      <c r="L54" s="35"/>
    </row>
    <row r="55" spans="1:12" ht="28.5">
      <c r="A55" s="2">
        <v>55</v>
      </c>
      <c r="B55" s="140" t="s">
        <v>522</v>
      </c>
      <c r="C55" s="141" t="s">
        <v>523</v>
      </c>
      <c r="D55" s="7" t="s">
        <v>464</v>
      </c>
      <c r="E55" s="7" t="s">
        <v>524</v>
      </c>
      <c r="F55" s="5" t="s">
        <v>525</v>
      </c>
      <c r="G55" s="5" t="s">
        <v>523</v>
      </c>
      <c r="H55" s="21"/>
      <c r="I55" s="5" t="s">
        <v>526</v>
      </c>
      <c r="J55" s="21"/>
      <c r="K55" s="35"/>
      <c r="L55" s="35"/>
    </row>
    <row r="56" spans="1:12" ht="28.5">
      <c r="A56" s="2">
        <v>56</v>
      </c>
      <c r="B56" s="140"/>
      <c r="C56" s="141"/>
      <c r="D56" s="7" t="s">
        <v>464</v>
      </c>
      <c r="E56" s="7" t="s">
        <v>465</v>
      </c>
      <c r="F56" s="5" t="s">
        <v>527</v>
      </c>
      <c r="G56" s="21" t="s">
        <v>528</v>
      </c>
      <c r="H56" s="21"/>
      <c r="I56" s="5" t="s">
        <v>526</v>
      </c>
      <c r="J56" s="21"/>
      <c r="K56" s="35"/>
      <c r="L56" s="35"/>
    </row>
    <row r="57" spans="1:12" ht="28.5">
      <c r="A57" s="2">
        <v>57</v>
      </c>
      <c r="B57" s="140"/>
      <c r="C57" s="141"/>
      <c r="D57" s="7" t="s">
        <v>464</v>
      </c>
      <c r="E57" s="7" t="s">
        <v>487</v>
      </c>
      <c r="F57" s="5" t="s">
        <v>529</v>
      </c>
      <c r="G57" s="21" t="s">
        <v>103</v>
      </c>
      <c r="H57" s="21"/>
      <c r="I57" s="5" t="s">
        <v>526</v>
      </c>
      <c r="J57" s="21" t="s">
        <v>103</v>
      </c>
      <c r="K57" s="35"/>
      <c r="L57" s="35"/>
    </row>
    <row r="58" spans="1:12" ht="85.5">
      <c r="A58" s="2">
        <v>58</v>
      </c>
      <c r="B58" s="140"/>
      <c r="C58" s="141"/>
      <c r="D58" s="7" t="s">
        <v>464</v>
      </c>
      <c r="E58" s="7" t="s">
        <v>492</v>
      </c>
      <c r="F58" s="5" t="s">
        <v>513</v>
      </c>
      <c r="G58" s="5" t="s">
        <v>530</v>
      </c>
      <c r="H58" s="5" t="s">
        <v>505</v>
      </c>
      <c r="I58" s="5" t="s">
        <v>506</v>
      </c>
      <c r="J58" s="21"/>
      <c r="K58" s="35"/>
      <c r="L58" s="35"/>
    </row>
    <row r="59" spans="1:12" ht="31.5" customHeight="1">
      <c r="A59" s="2">
        <v>59</v>
      </c>
      <c r="B59" s="5" t="s">
        <v>531</v>
      </c>
      <c r="C59" s="21" t="s">
        <v>532</v>
      </c>
      <c r="D59" s="7" t="s">
        <v>533</v>
      </c>
      <c r="E59" s="7" t="s">
        <v>477</v>
      </c>
      <c r="F59" s="5"/>
      <c r="G59" s="5" t="s">
        <v>534</v>
      </c>
      <c r="H59" s="5" t="s">
        <v>478</v>
      </c>
      <c r="I59" s="5" t="s">
        <v>526</v>
      </c>
      <c r="J59" s="21"/>
      <c r="K59" s="35"/>
      <c r="L59" s="35"/>
    </row>
    <row r="60" spans="1:12" ht="28.5">
      <c r="A60" s="2">
        <v>60</v>
      </c>
      <c r="B60" s="5" t="s">
        <v>535</v>
      </c>
      <c r="C60" s="21" t="s">
        <v>536</v>
      </c>
      <c r="D60" s="7" t="s">
        <v>464</v>
      </c>
      <c r="E60" s="7" t="s">
        <v>487</v>
      </c>
      <c r="F60" s="5" t="s">
        <v>104</v>
      </c>
      <c r="G60" s="5" t="s">
        <v>105</v>
      </c>
      <c r="H60" s="5" t="s">
        <v>65</v>
      </c>
      <c r="I60" s="5" t="s">
        <v>97</v>
      </c>
      <c r="J60" s="5" t="s">
        <v>105</v>
      </c>
      <c r="K60" s="35"/>
      <c r="L60" s="35"/>
    </row>
    <row r="61" spans="1:12" ht="85.5">
      <c r="A61" s="2">
        <v>61</v>
      </c>
      <c r="B61" s="5" t="s">
        <v>535</v>
      </c>
      <c r="C61" s="21" t="s">
        <v>536</v>
      </c>
      <c r="D61" s="7" t="s">
        <v>464</v>
      </c>
      <c r="E61" s="7" t="s">
        <v>492</v>
      </c>
      <c r="F61" s="5" t="s">
        <v>513</v>
      </c>
      <c r="G61" s="5" t="s">
        <v>514</v>
      </c>
      <c r="H61" s="5" t="s">
        <v>537</v>
      </c>
      <c r="I61" s="5" t="s">
        <v>506</v>
      </c>
      <c r="J61" s="21"/>
      <c r="K61" s="35"/>
      <c r="L61" s="35"/>
    </row>
    <row r="62" spans="1:10" s="35" customFormat="1" ht="28.5">
      <c r="A62" s="2">
        <v>62</v>
      </c>
      <c r="B62" s="21" t="s">
        <v>106</v>
      </c>
      <c r="C62" s="5" t="s">
        <v>107</v>
      </c>
      <c r="D62" s="21" t="s">
        <v>464</v>
      </c>
      <c r="E62" s="21" t="s">
        <v>487</v>
      </c>
      <c r="F62" s="21" t="s">
        <v>108</v>
      </c>
      <c r="G62" s="5" t="s">
        <v>109</v>
      </c>
      <c r="H62" s="21" t="s">
        <v>110</v>
      </c>
      <c r="I62" s="5" t="s">
        <v>111</v>
      </c>
      <c r="J62" s="21"/>
    </row>
    <row r="63" spans="1:12" ht="57">
      <c r="A63" s="2">
        <v>63</v>
      </c>
      <c r="B63" s="5" t="s">
        <v>538</v>
      </c>
      <c r="C63" s="21" t="s">
        <v>539</v>
      </c>
      <c r="D63" s="7" t="s">
        <v>464</v>
      </c>
      <c r="E63" s="7" t="s">
        <v>487</v>
      </c>
      <c r="F63" s="21" t="s">
        <v>114</v>
      </c>
      <c r="G63" s="5" t="s">
        <v>112</v>
      </c>
      <c r="H63" s="5" t="s">
        <v>65</v>
      </c>
      <c r="I63" s="5" t="s">
        <v>97</v>
      </c>
      <c r="J63" s="5" t="s">
        <v>112</v>
      </c>
      <c r="K63" s="35"/>
      <c r="L63" s="35"/>
    </row>
    <row r="64" spans="1:12" ht="57">
      <c r="A64" s="2">
        <v>64</v>
      </c>
      <c r="B64" s="5" t="s">
        <v>538</v>
      </c>
      <c r="C64" s="21" t="s">
        <v>539</v>
      </c>
      <c r="D64" s="7" t="s">
        <v>464</v>
      </c>
      <c r="E64" s="7" t="s">
        <v>487</v>
      </c>
      <c r="F64" s="21" t="s">
        <v>115</v>
      </c>
      <c r="G64" s="5" t="s">
        <v>113</v>
      </c>
      <c r="H64" s="5" t="s">
        <v>66</v>
      </c>
      <c r="I64" s="5" t="s">
        <v>97</v>
      </c>
      <c r="J64" s="5" t="s">
        <v>113</v>
      </c>
      <c r="K64" s="35"/>
      <c r="L64" s="35"/>
    </row>
    <row r="65" spans="1:12" ht="85.5">
      <c r="A65" s="2">
        <v>65</v>
      </c>
      <c r="B65" s="5" t="s">
        <v>538</v>
      </c>
      <c r="C65" s="21" t="s">
        <v>539</v>
      </c>
      <c r="D65" s="7" t="s">
        <v>464</v>
      </c>
      <c r="E65" s="7" t="s">
        <v>492</v>
      </c>
      <c r="F65" s="5" t="s">
        <v>513</v>
      </c>
      <c r="G65" s="5" t="s">
        <v>514</v>
      </c>
      <c r="H65" s="5" t="s">
        <v>537</v>
      </c>
      <c r="I65" s="5" t="s">
        <v>506</v>
      </c>
      <c r="J65" s="21"/>
      <c r="K65" s="35"/>
      <c r="L65" s="35"/>
    </row>
    <row r="66" spans="1:12" ht="72" customHeight="1">
      <c r="A66" s="2">
        <v>66</v>
      </c>
      <c r="B66" s="5" t="s">
        <v>540</v>
      </c>
      <c r="C66" s="21" t="s">
        <v>541</v>
      </c>
      <c r="D66" s="7" t="s">
        <v>464</v>
      </c>
      <c r="E66" s="7" t="s">
        <v>487</v>
      </c>
      <c r="F66" s="5" t="s">
        <v>116</v>
      </c>
      <c r="G66" s="5" t="s">
        <v>117</v>
      </c>
      <c r="H66" s="5" t="s">
        <v>66</v>
      </c>
      <c r="I66" s="5" t="s">
        <v>97</v>
      </c>
      <c r="J66" s="5" t="s">
        <v>118</v>
      </c>
      <c r="K66" s="35"/>
      <c r="L66" s="35"/>
    </row>
    <row r="67" spans="1:12" ht="85.5">
      <c r="A67" s="2">
        <v>67</v>
      </c>
      <c r="B67" s="5" t="s">
        <v>540</v>
      </c>
      <c r="C67" s="21" t="s">
        <v>541</v>
      </c>
      <c r="D67" s="7" t="s">
        <v>464</v>
      </c>
      <c r="E67" s="7" t="s">
        <v>492</v>
      </c>
      <c r="F67" s="5" t="s">
        <v>513</v>
      </c>
      <c r="G67" s="5" t="s">
        <v>514</v>
      </c>
      <c r="H67" s="5" t="s">
        <v>537</v>
      </c>
      <c r="I67" s="5" t="s">
        <v>506</v>
      </c>
      <c r="J67" s="21"/>
      <c r="K67" s="35"/>
      <c r="L67" s="35"/>
    </row>
    <row r="68" spans="1:12" ht="108.75" customHeight="1">
      <c r="A68" s="2">
        <v>68</v>
      </c>
      <c r="B68" s="5" t="s">
        <v>542</v>
      </c>
      <c r="C68" s="21" t="s">
        <v>543</v>
      </c>
      <c r="D68" s="7" t="s">
        <v>72</v>
      </c>
      <c r="E68" s="7" t="s">
        <v>425</v>
      </c>
      <c r="F68" s="5"/>
      <c r="G68" s="6" t="s">
        <v>34</v>
      </c>
      <c r="H68" s="5"/>
      <c r="I68" s="5" t="s">
        <v>0</v>
      </c>
      <c r="J68" s="21"/>
      <c r="K68" s="35"/>
      <c r="L68" s="35"/>
    </row>
    <row r="69" spans="1:12" ht="85.5">
      <c r="A69" s="2">
        <v>69</v>
      </c>
      <c r="B69" s="5" t="s">
        <v>542</v>
      </c>
      <c r="C69" s="21" t="s">
        <v>543</v>
      </c>
      <c r="D69" s="7" t="s">
        <v>464</v>
      </c>
      <c r="E69" s="7" t="s">
        <v>492</v>
      </c>
      <c r="F69" s="5" t="s">
        <v>513</v>
      </c>
      <c r="G69" s="5" t="s">
        <v>514</v>
      </c>
      <c r="H69" s="5" t="s">
        <v>537</v>
      </c>
      <c r="I69" s="5" t="s">
        <v>506</v>
      </c>
      <c r="J69" s="21"/>
      <c r="K69" s="35"/>
      <c r="L69" s="35"/>
    </row>
    <row r="70" spans="1:12" ht="85.5">
      <c r="A70" s="2">
        <v>70</v>
      </c>
      <c r="B70" s="5" t="s">
        <v>544</v>
      </c>
      <c r="C70" s="5" t="s">
        <v>545</v>
      </c>
      <c r="D70" s="7" t="s">
        <v>464</v>
      </c>
      <c r="E70" s="7" t="s">
        <v>492</v>
      </c>
      <c r="F70" s="5" t="s">
        <v>513</v>
      </c>
      <c r="G70" s="5" t="s">
        <v>514</v>
      </c>
      <c r="H70" s="5" t="s">
        <v>537</v>
      </c>
      <c r="I70" s="5" t="s">
        <v>506</v>
      </c>
      <c r="J70" s="21"/>
      <c r="K70" s="35"/>
      <c r="L70" s="35"/>
    </row>
    <row r="71" spans="1:12" ht="85.5">
      <c r="A71" s="2">
        <v>71</v>
      </c>
      <c r="B71" s="5" t="s">
        <v>546</v>
      </c>
      <c r="C71" s="21" t="s">
        <v>547</v>
      </c>
      <c r="D71" s="7" t="s">
        <v>119</v>
      </c>
      <c r="E71" s="7" t="s">
        <v>120</v>
      </c>
      <c r="F71" s="5" t="s">
        <v>431</v>
      </c>
      <c r="G71" s="5"/>
      <c r="H71" s="5"/>
      <c r="I71" s="5" t="s">
        <v>121</v>
      </c>
      <c r="J71" s="21"/>
      <c r="K71" s="35"/>
      <c r="L71" s="35"/>
    </row>
    <row r="72" spans="1:12" ht="85.5">
      <c r="A72" s="2">
        <v>72</v>
      </c>
      <c r="B72" s="5" t="s">
        <v>546</v>
      </c>
      <c r="C72" s="21" t="s">
        <v>547</v>
      </c>
      <c r="D72" s="7" t="s">
        <v>464</v>
      </c>
      <c r="E72" s="7" t="s">
        <v>492</v>
      </c>
      <c r="F72" s="5" t="s">
        <v>513</v>
      </c>
      <c r="G72" s="5" t="s">
        <v>514</v>
      </c>
      <c r="H72" s="5" t="s">
        <v>537</v>
      </c>
      <c r="I72" s="5" t="s">
        <v>506</v>
      </c>
      <c r="J72" s="21"/>
      <c r="K72" s="35"/>
      <c r="L72" s="35"/>
    </row>
    <row r="73" spans="1:12" ht="85.5">
      <c r="A73" s="2">
        <v>73</v>
      </c>
      <c r="B73" s="5" t="s">
        <v>548</v>
      </c>
      <c r="C73" s="21" t="s">
        <v>549</v>
      </c>
      <c r="D73" s="7" t="s">
        <v>464</v>
      </c>
      <c r="E73" s="7" t="s">
        <v>492</v>
      </c>
      <c r="F73" s="5" t="s">
        <v>513</v>
      </c>
      <c r="G73" s="5" t="s">
        <v>514</v>
      </c>
      <c r="H73" s="5" t="s">
        <v>537</v>
      </c>
      <c r="I73" s="5" t="s">
        <v>506</v>
      </c>
      <c r="J73" s="21"/>
      <c r="K73" s="35"/>
      <c r="L73" s="35"/>
    </row>
    <row r="74" spans="1:12" ht="85.5">
      <c r="A74" s="2">
        <v>74</v>
      </c>
      <c r="B74" s="5" t="s">
        <v>550</v>
      </c>
      <c r="C74" s="5" t="s">
        <v>551</v>
      </c>
      <c r="D74" s="7" t="s">
        <v>464</v>
      </c>
      <c r="E74" s="7" t="s">
        <v>120</v>
      </c>
      <c r="F74" s="5" t="s">
        <v>123</v>
      </c>
      <c r="G74" s="5" t="s">
        <v>122</v>
      </c>
      <c r="H74" s="5" t="s">
        <v>65</v>
      </c>
      <c r="I74" s="5" t="s">
        <v>97</v>
      </c>
      <c r="J74" s="5" t="s">
        <v>122</v>
      </c>
      <c r="K74" s="35"/>
      <c r="L74" s="35"/>
    </row>
    <row r="75" spans="1:12" ht="85.5">
      <c r="A75" s="2">
        <v>75</v>
      </c>
      <c r="B75" s="5" t="s">
        <v>550</v>
      </c>
      <c r="C75" s="5" t="s">
        <v>551</v>
      </c>
      <c r="D75" s="7" t="s">
        <v>464</v>
      </c>
      <c r="E75" s="7" t="s">
        <v>492</v>
      </c>
      <c r="F75" s="5" t="s">
        <v>513</v>
      </c>
      <c r="G75" s="5" t="s">
        <v>514</v>
      </c>
      <c r="H75" s="5" t="s">
        <v>537</v>
      </c>
      <c r="I75" s="5" t="s">
        <v>506</v>
      </c>
      <c r="J75" s="21"/>
      <c r="K75" s="35"/>
      <c r="L75" s="35"/>
    </row>
    <row r="76" spans="1:12" ht="85.5">
      <c r="A76" s="2">
        <v>76</v>
      </c>
      <c r="B76" s="5" t="s">
        <v>552</v>
      </c>
      <c r="C76" s="21" t="s">
        <v>553</v>
      </c>
      <c r="D76" s="7" t="s">
        <v>464</v>
      </c>
      <c r="E76" s="7" t="s">
        <v>492</v>
      </c>
      <c r="F76" s="5" t="s">
        <v>513</v>
      </c>
      <c r="G76" s="5" t="s">
        <v>514</v>
      </c>
      <c r="H76" s="5" t="s">
        <v>537</v>
      </c>
      <c r="I76" s="5" t="s">
        <v>506</v>
      </c>
      <c r="J76" s="21"/>
      <c r="K76" s="35"/>
      <c r="L76" s="35"/>
    </row>
    <row r="77" spans="1:12" ht="85.5">
      <c r="A77" s="2">
        <v>77</v>
      </c>
      <c r="B77" s="5" t="s">
        <v>554</v>
      </c>
      <c r="C77" s="21" t="s">
        <v>555</v>
      </c>
      <c r="D77" s="7" t="s">
        <v>464</v>
      </c>
      <c r="E77" s="7" t="s">
        <v>492</v>
      </c>
      <c r="F77" s="5" t="s">
        <v>513</v>
      </c>
      <c r="G77" s="5" t="s">
        <v>514</v>
      </c>
      <c r="H77" s="5" t="s">
        <v>537</v>
      </c>
      <c r="I77" s="5" t="s">
        <v>506</v>
      </c>
      <c r="J77" s="21"/>
      <c r="K77" s="35"/>
      <c r="L77" s="35"/>
    </row>
    <row r="78" spans="1:12" ht="71.25">
      <c r="A78" s="2">
        <v>78</v>
      </c>
      <c r="B78" s="5" t="s">
        <v>432</v>
      </c>
      <c r="C78" s="21" t="s">
        <v>433</v>
      </c>
      <c r="D78" s="7" t="s">
        <v>434</v>
      </c>
      <c r="E78" s="7"/>
      <c r="F78" s="5"/>
      <c r="G78" s="5"/>
      <c r="H78" s="5" t="s">
        <v>435</v>
      </c>
      <c r="I78" s="5"/>
      <c r="J78" s="21"/>
      <c r="K78" s="35"/>
      <c r="L78" s="35"/>
    </row>
    <row r="79" spans="1:10" s="63" customFormat="1" ht="42.75">
      <c r="A79" s="2">
        <v>79</v>
      </c>
      <c r="B79" s="61" t="s">
        <v>436</v>
      </c>
      <c r="C79" s="61" t="s">
        <v>557</v>
      </c>
      <c r="D79" s="41" t="s">
        <v>207</v>
      </c>
      <c r="E79" s="41" t="s">
        <v>2</v>
      </c>
      <c r="F79" s="62" t="s">
        <v>437</v>
      </c>
      <c r="G79" s="41" t="s">
        <v>439</v>
      </c>
      <c r="H79" s="41" t="s">
        <v>208</v>
      </c>
      <c r="I79" s="41" t="s">
        <v>438</v>
      </c>
      <c r="J79" s="130" t="s">
        <v>209</v>
      </c>
    </row>
    <row r="80" spans="1:12" ht="85.5">
      <c r="A80" s="2">
        <v>80</v>
      </c>
      <c r="B80" s="5" t="s">
        <v>556</v>
      </c>
      <c r="C80" s="21" t="s">
        <v>557</v>
      </c>
      <c r="D80" s="7" t="s">
        <v>464</v>
      </c>
      <c r="E80" s="7" t="s">
        <v>492</v>
      </c>
      <c r="F80" s="5" t="s">
        <v>558</v>
      </c>
      <c r="G80" s="5" t="s">
        <v>559</v>
      </c>
      <c r="H80" s="5" t="s">
        <v>537</v>
      </c>
      <c r="I80" s="5" t="s">
        <v>506</v>
      </c>
      <c r="J80" s="21"/>
      <c r="K80" s="35"/>
      <c r="L80" s="35"/>
    </row>
    <row r="81" spans="1:12" ht="85.5">
      <c r="A81" s="2">
        <v>81</v>
      </c>
      <c r="B81" s="5" t="s">
        <v>560</v>
      </c>
      <c r="C81" s="21" t="s">
        <v>561</v>
      </c>
      <c r="D81" s="7" t="s">
        <v>464</v>
      </c>
      <c r="E81" s="7" t="s">
        <v>492</v>
      </c>
      <c r="F81" s="5" t="s">
        <v>562</v>
      </c>
      <c r="G81" s="5" t="s">
        <v>563</v>
      </c>
      <c r="H81" s="5" t="s">
        <v>537</v>
      </c>
      <c r="I81" s="5" t="s">
        <v>506</v>
      </c>
      <c r="J81" s="21"/>
      <c r="K81" s="35"/>
      <c r="L81" s="35"/>
    </row>
    <row r="82" spans="1:12" ht="85.5">
      <c r="A82" s="2">
        <v>82</v>
      </c>
      <c r="B82" s="5" t="s">
        <v>564</v>
      </c>
      <c r="C82" s="21" t="s">
        <v>565</v>
      </c>
      <c r="D82" s="7" t="s">
        <v>464</v>
      </c>
      <c r="E82" s="7" t="s">
        <v>492</v>
      </c>
      <c r="F82" s="5" t="s">
        <v>513</v>
      </c>
      <c r="G82" s="5" t="s">
        <v>514</v>
      </c>
      <c r="H82" s="5" t="s">
        <v>537</v>
      </c>
      <c r="I82" s="5" t="s">
        <v>506</v>
      </c>
      <c r="J82" s="21"/>
      <c r="K82" s="35"/>
      <c r="L82" s="35"/>
    </row>
    <row r="83" spans="1:12" ht="42.75">
      <c r="A83" s="2">
        <v>83</v>
      </c>
      <c r="B83" s="5" t="s">
        <v>566</v>
      </c>
      <c r="C83" s="21" t="s">
        <v>567</v>
      </c>
      <c r="D83" s="7" t="s">
        <v>464</v>
      </c>
      <c r="E83" s="7" t="s">
        <v>174</v>
      </c>
      <c r="F83" s="5" t="s">
        <v>245</v>
      </c>
      <c r="G83" s="5" t="s">
        <v>440</v>
      </c>
      <c r="H83" s="5" t="s">
        <v>246</v>
      </c>
      <c r="I83" s="5" t="s">
        <v>158</v>
      </c>
      <c r="J83" s="5" t="s">
        <v>244</v>
      </c>
      <c r="K83" s="35"/>
      <c r="L83" s="35"/>
    </row>
    <row r="84" spans="1:12" ht="85.5">
      <c r="A84" s="2">
        <v>84</v>
      </c>
      <c r="B84" s="5" t="s">
        <v>446</v>
      </c>
      <c r="C84" s="21" t="s">
        <v>567</v>
      </c>
      <c r="D84" s="7" t="s">
        <v>464</v>
      </c>
      <c r="E84" s="7" t="s">
        <v>492</v>
      </c>
      <c r="F84" s="5" t="s">
        <v>513</v>
      </c>
      <c r="G84" s="5" t="s">
        <v>447</v>
      </c>
      <c r="H84" s="5" t="s">
        <v>537</v>
      </c>
      <c r="I84" s="5" t="s">
        <v>448</v>
      </c>
      <c r="J84" s="21"/>
      <c r="K84" s="35"/>
      <c r="L84" s="35"/>
    </row>
    <row r="85" spans="1:12" ht="28.5">
      <c r="A85" s="2">
        <v>85</v>
      </c>
      <c r="B85" s="21" t="s">
        <v>450</v>
      </c>
      <c r="C85" s="21" t="s">
        <v>210</v>
      </c>
      <c r="D85" s="7" t="s">
        <v>149</v>
      </c>
      <c r="E85" s="7" t="s">
        <v>2</v>
      </c>
      <c r="F85" s="21"/>
      <c r="G85" s="49" t="s">
        <v>451</v>
      </c>
      <c r="H85" s="23" t="s">
        <v>449</v>
      </c>
      <c r="I85" s="23" t="s">
        <v>134</v>
      </c>
      <c r="J85" s="23"/>
      <c r="K85" s="35"/>
      <c r="L85" s="35"/>
    </row>
    <row r="86" spans="1:12" s="15" customFormat="1" ht="114">
      <c r="A86" s="2">
        <v>86</v>
      </c>
      <c r="B86" s="8" t="s">
        <v>441</v>
      </c>
      <c r="C86" s="8" t="s">
        <v>569</v>
      </c>
      <c r="D86" s="8" t="s">
        <v>207</v>
      </c>
      <c r="E86" s="8" t="s">
        <v>2</v>
      </c>
      <c r="F86" s="9" t="s">
        <v>442</v>
      </c>
      <c r="G86" s="8" t="s">
        <v>445</v>
      </c>
      <c r="H86" s="8" t="s">
        <v>211</v>
      </c>
      <c r="I86" s="8" t="s">
        <v>134</v>
      </c>
      <c r="J86" s="8" t="s">
        <v>212</v>
      </c>
      <c r="K86" s="32"/>
      <c r="L86" s="32"/>
    </row>
    <row r="87" spans="1:12" ht="85.5">
      <c r="A87" s="2">
        <v>87</v>
      </c>
      <c r="B87" s="9" t="s">
        <v>568</v>
      </c>
      <c r="C87" s="8" t="s">
        <v>569</v>
      </c>
      <c r="D87" s="8" t="s">
        <v>464</v>
      </c>
      <c r="E87" s="8" t="s">
        <v>492</v>
      </c>
      <c r="F87" s="9" t="s">
        <v>513</v>
      </c>
      <c r="G87" s="9" t="s">
        <v>514</v>
      </c>
      <c r="H87" s="9" t="s">
        <v>537</v>
      </c>
      <c r="I87" s="9" t="s">
        <v>506</v>
      </c>
      <c r="J87" s="8"/>
      <c r="K87" s="35"/>
      <c r="L87" s="35"/>
    </row>
    <row r="88" spans="1:12" ht="213" customHeight="1">
      <c r="A88" s="2">
        <v>88</v>
      </c>
      <c r="B88" s="46" t="s">
        <v>443</v>
      </c>
      <c r="C88" s="46" t="s">
        <v>571</v>
      </c>
      <c r="D88" s="41" t="s">
        <v>207</v>
      </c>
      <c r="E88" s="41" t="s">
        <v>2</v>
      </c>
      <c r="F88" s="47" t="s">
        <v>291</v>
      </c>
      <c r="G88" s="48" t="s">
        <v>292</v>
      </c>
      <c r="H88" s="41" t="s">
        <v>444</v>
      </c>
      <c r="I88" s="8" t="s">
        <v>134</v>
      </c>
      <c r="J88" s="8" t="s">
        <v>618</v>
      </c>
      <c r="K88" s="35"/>
      <c r="L88" s="35"/>
    </row>
    <row r="89" spans="1:12" ht="85.5">
      <c r="A89" s="2">
        <v>89</v>
      </c>
      <c r="B89" s="5" t="s">
        <v>570</v>
      </c>
      <c r="C89" s="21" t="s">
        <v>571</v>
      </c>
      <c r="D89" s="7" t="s">
        <v>464</v>
      </c>
      <c r="E89" s="7" t="s">
        <v>492</v>
      </c>
      <c r="F89" s="5" t="s">
        <v>513</v>
      </c>
      <c r="G89" s="5" t="s">
        <v>514</v>
      </c>
      <c r="H89" s="5" t="s">
        <v>537</v>
      </c>
      <c r="I89" s="5" t="s">
        <v>506</v>
      </c>
      <c r="J89" s="21"/>
      <c r="K89" s="35"/>
      <c r="L89" s="35"/>
    </row>
    <row r="90" spans="1:12" ht="85.5">
      <c r="A90" s="2">
        <v>90</v>
      </c>
      <c r="B90" s="5" t="s">
        <v>572</v>
      </c>
      <c r="C90" s="21" t="s">
        <v>573</v>
      </c>
      <c r="D90" s="7" t="s">
        <v>464</v>
      </c>
      <c r="E90" s="7" t="s">
        <v>492</v>
      </c>
      <c r="F90" s="5" t="s">
        <v>513</v>
      </c>
      <c r="G90" s="5" t="s">
        <v>514</v>
      </c>
      <c r="H90" s="5" t="s">
        <v>537</v>
      </c>
      <c r="I90" s="5" t="s">
        <v>506</v>
      </c>
      <c r="J90" s="21"/>
      <c r="K90" s="35"/>
      <c r="L90" s="35"/>
    </row>
    <row r="91" spans="1:12" ht="128.25">
      <c r="A91" s="2">
        <v>91</v>
      </c>
      <c r="B91" s="5" t="s">
        <v>294</v>
      </c>
      <c r="C91" s="21" t="s">
        <v>213</v>
      </c>
      <c r="D91" s="7" t="s">
        <v>207</v>
      </c>
      <c r="E91" s="7" t="s">
        <v>2</v>
      </c>
      <c r="F91" s="5" t="s">
        <v>296</v>
      </c>
      <c r="G91" s="50" t="s">
        <v>293</v>
      </c>
      <c r="H91" s="5" t="s">
        <v>295</v>
      </c>
      <c r="I91" s="21" t="s">
        <v>430</v>
      </c>
      <c r="J91" s="21" t="s">
        <v>214</v>
      </c>
      <c r="K91" s="35"/>
      <c r="L91" s="35"/>
    </row>
    <row r="92" spans="1:12" ht="85.5">
      <c r="A92" s="2">
        <v>92</v>
      </c>
      <c r="B92" s="5" t="s">
        <v>574</v>
      </c>
      <c r="C92" s="21" t="s">
        <v>575</v>
      </c>
      <c r="D92" s="7" t="s">
        <v>464</v>
      </c>
      <c r="E92" s="7" t="s">
        <v>492</v>
      </c>
      <c r="F92" s="5" t="s">
        <v>513</v>
      </c>
      <c r="G92" s="5" t="s">
        <v>514</v>
      </c>
      <c r="H92" s="5" t="s">
        <v>537</v>
      </c>
      <c r="I92" s="5" t="s">
        <v>506</v>
      </c>
      <c r="J92" s="21"/>
      <c r="K92" s="35"/>
      <c r="L92" s="35"/>
    </row>
    <row r="93" spans="1:12" s="40" customFormat="1" ht="28.5">
      <c r="A93" s="2">
        <v>93</v>
      </c>
      <c r="B93" s="51" t="s">
        <v>297</v>
      </c>
      <c r="C93" s="51" t="s">
        <v>215</v>
      </c>
      <c r="D93" s="7" t="s">
        <v>217</v>
      </c>
      <c r="E93" s="7" t="s">
        <v>2</v>
      </c>
      <c r="F93" s="41"/>
      <c r="G93" s="41" t="s">
        <v>247</v>
      </c>
      <c r="H93" s="41" t="s">
        <v>216</v>
      </c>
      <c r="I93" s="9" t="s">
        <v>430</v>
      </c>
      <c r="J93" s="21"/>
      <c r="K93" s="39"/>
      <c r="L93" s="39"/>
    </row>
    <row r="94" spans="1:12" ht="28.5">
      <c r="A94" s="2">
        <v>94</v>
      </c>
      <c r="B94" s="5" t="s">
        <v>576</v>
      </c>
      <c r="C94" s="21" t="s">
        <v>220</v>
      </c>
      <c r="D94" s="7" t="s">
        <v>464</v>
      </c>
      <c r="E94" s="7" t="s">
        <v>218</v>
      </c>
      <c r="F94" s="41" t="s">
        <v>220</v>
      </c>
      <c r="G94" s="41" t="s">
        <v>222</v>
      </c>
      <c r="H94" s="41" t="s">
        <v>219</v>
      </c>
      <c r="I94" s="9"/>
      <c r="J94" s="21"/>
      <c r="K94" s="35"/>
      <c r="L94" s="35"/>
    </row>
    <row r="95" spans="1:12" ht="42.75">
      <c r="A95" s="2">
        <v>95</v>
      </c>
      <c r="B95" s="5" t="s">
        <v>576</v>
      </c>
      <c r="C95" s="21" t="s">
        <v>577</v>
      </c>
      <c r="D95" s="7" t="s">
        <v>464</v>
      </c>
      <c r="E95" s="7" t="s">
        <v>578</v>
      </c>
      <c r="F95" s="5"/>
      <c r="G95" s="6" t="s">
        <v>579</v>
      </c>
      <c r="H95" s="21"/>
      <c r="I95" s="5"/>
      <c r="J95" s="21"/>
      <c r="K95" s="35"/>
      <c r="L95" s="35"/>
    </row>
    <row r="96" spans="1:12" ht="28.5">
      <c r="A96" s="2">
        <v>96</v>
      </c>
      <c r="B96" s="5" t="s">
        <v>580</v>
      </c>
      <c r="C96" s="21" t="s">
        <v>581</v>
      </c>
      <c r="D96" s="7" t="s">
        <v>464</v>
      </c>
      <c r="E96" s="7" t="s">
        <v>198</v>
      </c>
      <c r="F96" s="21" t="s">
        <v>581</v>
      </c>
      <c r="G96" s="21" t="s">
        <v>221</v>
      </c>
      <c r="H96" s="41" t="s">
        <v>219</v>
      </c>
      <c r="I96" s="5"/>
      <c r="J96" s="21"/>
      <c r="K96" s="35"/>
      <c r="L96" s="35"/>
    </row>
    <row r="97" spans="1:12" ht="42.75">
      <c r="A97" s="2">
        <v>97</v>
      </c>
      <c r="B97" s="5" t="s">
        <v>580</v>
      </c>
      <c r="C97" s="21" t="s">
        <v>581</v>
      </c>
      <c r="D97" s="7" t="s">
        <v>464</v>
      </c>
      <c r="E97" s="7" t="s">
        <v>578</v>
      </c>
      <c r="F97" s="5"/>
      <c r="G97" s="6" t="s">
        <v>579</v>
      </c>
      <c r="H97" s="21"/>
      <c r="I97" s="5"/>
      <c r="J97" s="21"/>
      <c r="K97" s="35"/>
      <c r="L97" s="35"/>
    </row>
    <row r="98" spans="1:12" ht="57">
      <c r="A98" s="2">
        <v>98</v>
      </c>
      <c r="B98" s="52" t="s">
        <v>299</v>
      </c>
      <c r="C98" s="52" t="s">
        <v>300</v>
      </c>
      <c r="D98" s="41" t="s">
        <v>207</v>
      </c>
      <c r="E98" s="41" t="s">
        <v>218</v>
      </c>
      <c r="F98" s="52" t="s">
        <v>300</v>
      </c>
      <c r="G98" s="52" t="s">
        <v>229</v>
      </c>
      <c r="H98" s="41" t="s">
        <v>219</v>
      </c>
      <c r="I98" s="41"/>
      <c r="J98" s="130"/>
      <c r="K98" s="35"/>
      <c r="L98" s="35"/>
    </row>
    <row r="99" spans="1:12" ht="71.25">
      <c r="A99" s="2">
        <v>99</v>
      </c>
      <c r="B99" s="52" t="s">
        <v>299</v>
      </c>
      <c r="C99" s="52" t="s">
        <v>300</v>
      </c>
      <c r="D99" s="41" t="s">
        <v>302</v>
      </c>
      <c r="E99" s="41" t="s">
        <v>303</v>
      </c>
      <c r="F99" s="53" t="s">
        <v>304</v>
      </c>
      <c r="G99" s="54" t="s">
        <v>619</v>
      </c>
      <c r="H99" s="41" t="s">
        <v>305</v>
      </c>
      <c r="I99" s="41" t="s">
        <v>301</v>
      </c>
      <c r="J99" s="130" t="s">
        <v>620</v>
      </c>
      <c r="K99" s="35"/>
      <c r="L99" s="35"/>
    </row>
    <row r="100" spans="1:12" ht="213" customHeight="1">
      <c r="A100" s="2">
        <v>100</v>
      </c>
      <c r="B100" s="52" t="s">
        <v>299</v>
      </c>
      <c r="C100" s="52" t="s">
        <v>300</v>
      </c>
      <c r="D100" s="41" t="s">
        <v>306</v>
      </c>
      <c r="E100" s="41" t="s">
        <v>307</v>
      </c>
      <c r="F100" s="53" t="s">
        <v>308</v>
      </c>
      <c r="G100" s="54" t="s">
        <v>312</v>
      </c>
      <c r="H100" s="41" t="s">
        <v>309</v>
      </c>
      <c r="I100" s="41" t="s">
        <v>310</v>
      </c>
      <c r="J100" s="130" t="s">
        <v>311</v>
      </c>
      <c r="K100" s="35"/>
      <c r="L100" s="35"/>
    </row>
    <row r="101" spans="1:12" ht="217.5" customHeight="1">
      <c r="A101" s="2">
        <v>101</v>
      </c>
      <c r="B101" s="52" t="s">
        <v>299</v>
      </c>
      <c r="C101" s="52" t="s">
        <v>300</v>
      </c>
      <c r="D101" s="41" t="s">
        <v>313</v>
      </c>
      <c r="E101" s="41" t="s">
        <v>314</v>
      </c>
      <c r="F101" s="53" t="s">
        <v>315</v>
      </c>
      <c r="G101" s="53" t="s">
        <v>316</v>
      </c>
      <c r="H101" s="41" t="s">
        <v>317</v>
      </c>
      <c r="I101" s="41" t="s">
        <v>318</v>
      </c>
      <c r="J101" s="130" t="s">
        <v>319</v>
      </c>
      <c r="K101" s="35"/>
      <c r="L101" s="35"/>
    </row>
    <row r="102" spans="1:10" s="56" customFormat="1" ht="28.5">
      <c r="A102" s="2">
        <v>103</v>
      </c>
      <c r="B102" s="52" t="s">
        <v>321</v>
      </c>
      <c r="C102" s="52" t="s">
        <v>223</v>
      </c>
      <c r="D102" s="41" t="s">
        <v>322</v>
      </c>
      <c r="E102" s="41" t="s">
        <v>323</v>
      </c>
      <c r="F102" s="52" t="s">
        <v>324</v>
      </c>
      <c r="G102" s="55" t="s">
        <v>326</v>
      </c>
      <c r="H102" s="41" t="s">
        <v>298</v>
      </c>
      <c r="I102" s="41"/>
      <c r="J102" s="130"/>
    </row>
    <row r="103" spans="1:10" s="56" customFormat="1" ht="28.5">
      <c r="A103" s="2">
        <v>104</v>
      </c>
      <c r="B103" s="57" t="s">
        <v>320</v>
      </c>
      <c r="C103" s="57" t="s">
        <v>224</v>
      </c>
      <c r="D103" s="41" t="s">
        <v>322</v>
      </c>
      <c r="E103" s="41" t="s">
        <v>323</v>
      </c>
      <c r="F103" s="57" t="s">
        <v>325</v>
      </c>
      <c r="G103" s="57" t="s">
        <v>327</v>
      </c>
      <c r="H103" s="41" t="s">
        <v>298</v>
      </c>
      <c r="I103" s="41"/>
      <c r="J103" s="130"/>
    </row>
    <row r="104" spans="1:11" s="60" customFormat="1" ht="128.25">
      <c r="A104" s="2">
        <v>105</v>
      </c>
      <c r="B104" s="67" t="s">
        <v>320</v>
      </c>
      <c r="C104" s="67" t="s">
        <v>224</v>
      </c>
      <c r="D104" s="68" t="s">
        <v>207</v>
      </c>
      <c r="E104" s="68" t="s">
        <v>2</v>
      </c>
      <c r="F104" s="69" t="s">
        <v>225</v>
      </c>
      <c r="G104" s="68" t="s">
        <v>226</v>
      </c>
      <c r="H104" s="68" t="s">
        <v>228</v>
      </c>
      <c r="I104" s="68" t="s">
        <v>227</v>
      </c>
      <c r="J104" s="131"/>
      <c r="K104" s="59"/>
    </row>
    <row r="105" spans="1:12" s="12" customFormat="1" ht="99.75">
      <c r="A105" s="2">
        <v>106</v>
      </c>
      <c r="B105" s="28" t="s">
        <v>248</v>
      </c>
      <c r="C105" s="28" t="s">
        <v>249</v>
      </c>
      <c r="D105" s="28" t="s">
        <v>393</v>
      </c>
      <c r="E105" s="28" t="s">
        <v>425</v>
      </c>
      <c r="F105" s="28" t="s">
        <v>328</v>
      </c>
      <c r="G105" s="64" t="s">
        <v>329</v>
      </c>
      <c r="H105" s="28"/>
      <c r="I105" s="70" t="s">
        <v>430</v>
      </c>
      <c r="J105" s="20" t="s">
        <v>287</v>
      </c>
      <c r="K105" s="70"/>
      <c r="L105" s="33"/>
    </row>
    <row r="106" spans="1:12" s="66" customFormat="1" ht="156.75">
      <c r="A106" s="2">
        <v>107</v>
      </c>
      <c r="B106" s="28" t="s">
        <v>250</v>
      </c>
      <c r="C106" s="28" t="s">
        <v>286</v>
      </c>
      <c r="D106" s="28" t="s">
        <v>393</v>
      </c>
      <c r="E106" s="28" t="s">
        <v>425</v>
      </c>
      <c r="F106" s="28" t="s">
        <v>330</v>
      </c>
      <c r="G106" s="64" t="s">
        <v>331</v>
      </c>
      <c r="H106" s="28"/>
      <c r="I106" s="70" t="s">
        <v>430</v>
      </c>
      <c r="J106" s="20" t="s">
        <v>287</v>
      </c>
      <c r="K106" s="58"/>
      <c r="L106" s="65"/>
    </row>
    <row r="107" spans="1:12" s="71" customFormat="1" ht="57">
      <c r="A107" s="2">
        <v>108</v>
      </c>
      <c r="B107" s="28" t="s">
        <v>332</v>
      </c>
      <c r="C107" s="28" t="s">
        <v>333</v>
      </c>
      <c r="D107" s="28" t="s">
        <v>334</v>
      </c>
      <c r="E107" s="28" t="s">
        <v>335</v>
      </c>
      <c r="F107" s="28"/>
      <c r="G107" s="28" t="s">
        <v>353</v>
      </c>
      <c r="H107" s="28" t="s">
        <v>334</v>
      </c>
      <c r="I107" s="70"/>
      <c r="J107" s="20"/>
      <c r="K107" s="70"/>
      <c r="L107" s="70"/>
    </row>
    <row r="108" spans="1:12" s="12" customFormat="1" ht="71.25">
      <c r="A108" s="2">
        <v>109</v>
      </c>
      <c r="B108" s="28" t="s">
        <v>336</v>
      </c>
      <c r="C108" s="28" t="s">
        <v>337</v>
      </c>
      <c r="D108" s="28" t="s">
        <v>338</v>
      </c>
      <c r="E108" s="28" t="s">
        <v>339</v>
      </c>
      <c r="F108" s="28" t="s">
        <v>342</v>
      </c>
      <c r="G108" s="28" t="s">
        <v>604</v>
      </c>
      <c r="H108" s="28" t="s">
        <v>340</v>
      </c>
      <c r="I108" s="70" t="s">
        <v>341</v>
      </c>
      <c r="J108" s="20" t="s">
        <v>289</v>
      </c>
      <c r="K108" s="58"/>
      <c r="L108" s="33"/>
    </row>
    <row r="109" spans="1:12" s="12" customFormat="1" ht="57">
      <c r="A109" s="2">
        <v>110</v>
      </c>
      <c r="B109" s="28" t="s">
        <v>251</v>
      </c>
      <c r="C109" s="28" t="s">
        <v>343</v>
      </c>
      <c r="D109" s="28" t="s">
        <v>393</v>
      </c>
      <c r="E109" s="28" t="s">
        <v>425</v>
      </c>
      <c r="F109" s="28" t="s">
        <v>377</v>
      </c>
      <c r="G109" s="28" t="s">
        <v>290</v>
      </c>
      <c r="H109" s="28" t="s">
        <v>288</v>
      </c>
      <c r="I109" s="70" t="s">
        <v>430</v>
      </c>
      <c r="J109" s="20" t="s">
        <v>289</v>
      </c>
      <c r="K109" s="33"/>
      <c r="L109" s="33"/>
    </row>
    <row r="110" spans="1:12" s="12" customFormat="1" ht="57">
      <c r="A110" s="2">
        <v>111</v>
      </c>
      <c r="B110" s="28" t="s">
        <v>252</v>
      </c>
      <c r="C110" s="28" t="s">
        <v>344</v>
      </c>
      <c r="D110" s="28" t="s">
        <v>393</v>
      </c>
      <c r="E110" s="28" t="s">
        <v>425</v>
      </c>
      <c r="F110" s="28" t="s">
        <v>345</v>
      </c>
      <c r="G110" s="28" t="s">
        <v>378</v>
      </c>
      <c r="H110" s="28" t="s">
        <v>288</v>
      </c>
      <c r="I110" s="70" t="s">
        <v>430</v>
      </c>
      <c r="J110" s="20" t="s">
        <v>289</v>
      </c>
      <c r="K110" s="70"/>
      <c r="L110" s="33"/>
    </row>
    <row r="111" spans="1:12" s="12" customFormat="1" ht="156.75">
      <c r="A111" s="2">
        <v>112</v>
      </c>
      <c r="B111" s="28" t="s">
        <v>346</v>
      </c>
      <c r="C111" s="28" t="s">
        <v>347</v>
      </c>
      <c r="D111" s="28" t="s">
        <v>393</v>
      </c>
      <c r="E111" s="28" t="s">
        <v>425</v>
      </c>
      <c r="F111" s="28" t="s">
        <v>605</v>
      </c>
      <c r="G111" s="28" t="s">
        <v>607</v>
      </c>
      <c r="H111" s="28" t="s">
        <v>288</v>
      </c>
      <c r="I111" s="70" t="s">
        <v>430</v>
      </c>
      <c r="J111" s="20" t="s">
        <v>606</v>
      </c>
      <c r="K111" s="33"/>
      <c r="L111" s="33"/>
    </row>
    <row r="112" spans="1:12" s="12" customFormat="1" ht="57">
      <c r="A112" s="2">
        <v>113</v>
      </c>
      <c r="B112" s="28" t="s">
        <v>253</v>
      </c>
      <c r="C112" s="28" t="s">
        <v>348</v>
      </c>
      <c r="D112" s="28" t="s">
        <v>393</v>
      </c>
      <c r="E112" s="28" t="s">
        <v>425</v>
      </c>
      <c r="F112" s="28" t="s">
        <v>345</v>
      </c>
      <c r="G112" s="28" t="s">
        <v>379</v>
      </c>
      <c r="H112" s="28" t="s">
        <v>288</v>
      </c>
      <c r="I112" s="70" t="s">
        <v>430</v>
      </c>
      <c r="J112" s="20" t="s">
        <v>289</v>
      </c>
      <c r="K112" s="33"/>
      <c r="L112" s="33"/>
    </row>
    <row r="113" spans="1:12" s="12" customFormat="1" ht="57">
      <c r="A113" s="2">
        <v>114</v>
      </c>
      <c r="B113" s="28" t="s">
        <v>254</v>
      </c>
      <c r="C113" s="28" t="s">
        <v>349</v>
      </c>
      <c r="D113" s="28" t="s">
        <v>393</v>
      </c>
      <c r="E113" s="28" t="s">
        <v>425</v>
      </c>
      <c r="F113" s="28" t="s">
        <v>377</v>
      </c>
      <c r="G113" s="28" t="s">
        <v>290</v>
      </c>
      <c r="H113" s="28" t="s">
        <v>288</v>
      </c>
      <c r="I113" s="70" t="s">
        <v>430</v>
      </c>
      <c r="J113" s="20" t="s">
        <v>289</v>
      </c>
      <c r="K113" s="33"/>
      <c r="L113" s="33"/>
    </row>
    <row r="114" spans="1:12" s="12" customFormat="1" ht="57">
      <c r="A114" s="2">
        <v>115</v>
      </c>
      <c r="B114" s="28" t="s">
        <v>255</v>
      </c>
      <c r="C114" s="28" t="s">
        <v>350</v>
      </c>
      <c r="D114" s="28" t="s">
        <v>393</v>
      </c>
      <c r="E114" s="28" t="s">
        <v>425</v>
      </c>
      <c r="F114" s="28" t="s">
        <v>377</v>
      </c>
      <c r="G114" s="28" t="s">
        <v>290</v>
      </c>
      <c r="H114" s="28" t="s">
        <v>288</v>
      </c>
      <c r="I114" s="70" t="s">
        <v>430</v>
      </c>
      <c r="J114" s="20" t="s">
        <v>289</v>
      </c>
      <c r="K114" s="33"/>
      <c r="L114" s="33"/>
    </row>
    <row r="115" spans="1:12" s="12" customFormat="1" ht="71.25">
      <c r="A115" s="2">
        <v>116</v>
      </c>
      <c r="B115" s="28" t="s">
        <v>256</v>
      </c>
      <c r="C115" s="28" t="s">
        <v>351</v>
      </c>
      <c r="D115" s="28" t="s">
        <v>393</v>
      </c>
      <c r="E115" s="28" t="s">
        <v>425</v>
      </c>
      <c r="F115" s="28" t="s">
        <v>377</v>
      </c>
      <c r="G115" s="28" t="s">
        <v>290</v>
      </c>
      <c r="H115" s="28" t="s">
        <v>288</v>
      </c>
      <c r="I115" s="70" t="s">
        <v>430</v>
      </c>
      <c r="J115" s="20" t="s">
        <v>289</v>
      </c>
      <c r="K115" s="33"/>
      <c r="L115" s="33"/>
    </row>
    <row r="116" spans="1:12" s="12" customFormat="1" ht="57">
      <c r="A116" s="2">
        <v>117</v>
      </c>
      <c r="B116" s="28" t="s">
        <v>257</v>
      </c>
      <c r="C116" s="28" t="s">
        <v>352</v>
      </c>
      <c r="D116" s="28" t="s">
        <v>393</v>
      </c>
      <c r="E116" s="28" t="s">
        <v>425</v>
      </c>
      <c r="F116" s="28" t="s">
        <v>377</v>
      </c>
      <c r="G116" s="28" t="s">
        <v>290</v>
      </c>
      <c r="H116" s="28" t="s">
        <v>288</v>
      </c>
      <c r="I116" s="70" t="s">
        <v>430</v>
      </c>
      <c r="J116" s="20" t="s">
        <v>289</v>
      </c>
      <c r="K116" s="33"/>
      <c r="L116" s="33"/>
    </row>
    <row r="117" spans="1:12" s="12" customFormat="1" ht="128.25">
      <c r="A117" s="2">
        <v>118</v>
      </c>
      <c r="B117" s="28" t="s">
        <v>354</v>
      </c>
      <c r="C117" s="28" t="s">
        <v>355</v>
      </c>
      <c r="D117" s="28" t="s">
        <v>381</v>
      </c>
      <c r="E117" s="28" t="s">
        <v>425</v>
      </c>
      <c r="F117" s="28"/>
      <c r="G117" s="28" t="s">
        <v>608</v>
      </c>
      <c r="H117" s="28" t="s">
        <v>356</v>
      </c>
      <c r="I117" s="70" t="s">
        <v>430</v>
      </c>
      <c r="J117" s="20" t="s">
        <v>609</v>
      </c>
      <c r="K117" s="33"/>
      <c r="L117" s="33"/>
    </row>
    <row r="118" spans="1:12" s="12" customFormat="1" ht="114">
      <c r="A118" s="2">
        <v>119</v>
      </c>
      <c r="B118" s="28" t="s">
        <v>357</v>
      </c>
      <c r="C118" s="28" t="s">
        <v>4</v>
      </c>
      <c r="D118" s="28" t="s">
        <v>381</v>
      </c>
      <c r="E118" s="28" t="s">
        <v>425</v>
      </c>
      <c r="F118" s="28"/>
      <c r="G118" s="28" t="s">
        <v>358</v>
      </c>
      <c r="H118" s="28" t="s">
        <v>356</v>
      </c>
      <c r="I118" s="70" t="s">
        <v>5</v>
      </c>
      <c r="J118" s="20" t="s">
        <v>289</v>
      </c>
      <c r="K118" s="33"/>
      <c r="L118" s="33"/>
    </row>
    <row r="119" spans="1:12" s="40" customFormat="1" ht="85.5">
      <c r="A119" s="2">
        <v>120</v>
      </c>
      <c r="B119" s="3" t="s">
        <v>582</v>
      </c>
      <c r="C119" s="3" t="s">
        <v>583</v>
      </c>
      <c r="D119" s="2" t="s">
        <v>464</v>
      </c>
      <c r="E119" s="2" t="s">
        <v>465</v>
      </c>
      <c r="F119" s="16" t="s">
        <v>361</v>
      </c>
      <c r="G119" s="6" t="s">
        <v>584</v>
      </c>
      <c r="H119" s="5" t="s">
        <v>359</v>
      </c>
      <c r="I119" s="5" t="s">
        <v>360</v>
      </c>
      <c r="J119" s="5"/>
      <c r="K119" s="39"/>
      <c r="L119" s="39"/>
    </row>
    <row r="120" spans="1:12" s="12" customFormat="1" ht="42.75">
      <c r="A120" s="2">
        <v>121</v>
      </c>
      <c r="B120" s="28" t="s">
        <v>383</v>
      </c>
      <c r="C120" s="3" t="s">
        <v>385</v>
      </c>
      <c r="D120" s="28" t="s">
        <v>382</v>
      </c>
      <c r="E120" s="28" t="s">
        <v>425</v>
      </c>
      <c r="F120" s="28" t="s">
        <v>384</v>
      </c>
      <c r="G120" s="28"/>
      <c r="H120" s="28"/>
      <c r="I120" s="65" t="s">
        <v>430</v>
      </c>
      <c r="J120" s="34"/>
      <c r="K120" s="33"/>
      <c r="L120" s="33"/>
    </row>
    <row r="121" spans="1:12" s="12" customFormat="1" ht="42.75">
      <c r="A121" s="2">
        <v>122</v>
      </c>
      <c r="B121" s="28" t="s">
        <v>258</v>
      </c>
      <c r="C121" s="28" t="s">
        <v>362</v>
      </c>
      <c r="D121" s="28" t="s">
        <v>382</v>
      </c>
      <c r="E121" s="28" t="s">
        <v>425</v>
      </c>
      <c r="F121" s="28" t="s">
        <v>386</v>
      </c>
      <c r="G121" s="28"/>
      <c r="H121" s="28"/>
      <c r="I121" s="65" t="s">
        <v>430</v>
      </c>
      <c r="J121" s="34"/>
      <c r="K121" s="33"/>
      <c r="L121" s="33"/>
    </row>
    <row r="122" spans="1:12" s="71" customFormat="1" ht="57">
      <c r="A122" s="2">
        <v>123</v>
      </c>
      <c r="B122" s="73" t="s">
        <v>387</v>
      </c>
      <c r="C122" s="28" t="s">
        <v>363</v>
      </c>
      <c r="D122" s="28" t="s">
        <v>393</v>
      </c>
      <c r="E122" s="28" t="s">
        <v>425</v>
      </c>
      <c r="F122" s="28" t="s">
        <v>388</v>
      </c>
      <c r="G122" s="28" t="s">
        <v>390</v>
      </c>
      <c r="H122" s="28"/>
      <c r="I122" s="70" t="s">
        <v>430</v>
      </c>
      <c r="J122" s="20"/>
      <c r="K122" s="70"/>
      <c r="L122" s="70"/>
    </row>
    <row r="123" spans="1:12" s="12" customFormat="1" ht="57">
      <c r="A123" s="2">
        <v>124</v>
      </c>
      <c r="B123" s="28" t="s">
        <v>259</v>
      </c>
      <c r="C123" s="28" t="s">
        <v>364</v>
      </c>
      <c r="D123" s="28" t="s">
        <v>393</v>
      </c>
      <c r="E123" s="28" t="s">
        <v>425</v>
      </c>
      <c r="F123" s="28" t="s">
        <v>388</v>
      </c>
      <c r="G123" s="28" t="s">
        <v>389</v>
      </c>
      <c r="H123" s="28"/>
      <c r="I123" s="70" t="s">
        <v>430</v>
      </c>
      <c r="J123" s="34"/>
      <c r="K123" s="33"/>
      <c r="L123" s="33"/>
    </row>
    <row r="124" spans="1:12" s="12" customFormat="1" ht="42.75">
      <c r="A124" s="2">
        <v>125</v>
      </c>
      <c r="B124" s="28" t="s">
        <v>260</v>
      </c>
      <c r="C124" s="28" t="s">
        <v>365</v>
      </c>
      <c r="D124" s="28" t="s">
        <v>393</v>
      </c>
      <c r="E124" s="28" t="s">
        <v>425</v>
      </c>
      <c r="F124" s="28" t="s">
        <v>392</v>
      </c>
      <c r="G124" s="28" t="s">
        <v>391</v>
      </c>
      <c r="H124" s="28"/>
      <c r="I124" s="70" t="s">
        <v>430</v>
      </c>
      <c r="J124" s="34"/>
      <c r="K124" s="33"/>
      <c r="L124" s="33"/>
    </row>
    <row r="125" spans="1:12" s="12" customFormat="1" ht="42.75">
      <c r="A125" s="2">
        <v>127</v>
      </c>
      <c r="B125" s="73" t="s">
        <v>261</v>
      </c>
      <c r="C125" s="73" t="s">
        <v>366</v>
      </c>
      <c r="D125" s="73" t="s">
        <v>382</v>
      </c>
      <c r="E125" s="73" t="s">
        <v>425</v>
      </c>
      <c r="F125" s="73" t="s">
        <v>367</v>
      </c>
      <c r="G125" s="73"/>
      <c r="H125" s="73"/>
      <c r="I125" s="74" t="s">
        <v>430</v>
      </c>
      <c r="J125" s="34"/>
      <c r="K125" s="33"/>
      <c r="L125" s="33"/>
    </row>
    <row r="126" spans="1:12" s="12" customFormat="1" ht="42.75">
      <c r="A126" s="2">
        <v>128</v>
      </c>
      <c r="B126" s="28" t="s">
        <v>262</v>
      </c>
      <c r="C126" s="28" t="s">
        <v>368</v>
      </c>
      <c r="D126" s="28" t="s">
        <v>381</v>
      </c>
      <c r="E126" s="28" t="s">
        <v>425</v>
      </c>
      <c r="F126" s="28"/>
      <c r="G126" s="28" t="s">
        <v>394</v>
      </c>
      <c r="H126" s="28"/>
      <c r="I126" s="70" t="s">
        <v>430</v>
      </c>
      <c r="J126" s="34"/>
      <c r="K126" s="33"/>
      <c r="L126" s="33"/>
    </row>
    <row r="127" spans="1:12" s="12" customFormat="1" ht="57">
      <c r="A127" s="2">
        <v>129</v>
      </c>
      <c r="B127" s="28" t="s">
        <v>263</v>
      </c>
      <c r="C127" s="28" t="s">
        <v>369</v>
      </c>
      <c r="D127" s="28" t="s">
        <v>393</v>
      </c>
      <c r="E127" s="28" t="s">
        <v>425</v>
      </c>
      <c r="F127" s="28" t="s">
        <v>395</v>
      </c>
      <c r="G127" s="28" t="s">
        <v>396</v>
      </c>
      <c r="H127" s="28"/>
      <c r="I127" s="65" t="s">
        <v>430</v>
      </c>
      <c r="J127" s="34"/>
      <c r="K127" s="33"/>
      <c r="L127" s="33"/>
    </row>
    <row r="128" spans="1:12" s="12" customFormat="1" ht="57">
      <c r="A128" s="2">
        <v>130</v>
      </c>
      <c r="B128" s="28" t="s">
        <v>371</v>
      </c>
      <c r="C128" s="28" t="s">
        <v>370</v>
      </c>
      <c r="D128" s="28" t="s">
        <v>381</v>
      </c>
      <c r="E128" s="28" t="s">
        <v>425</v>
      </c>
      <c r="F128" s="28"/>
      <c r="G128" s="28" t="s">
        <v>397</v>
      </c>
      <c r="H128" s="28"/>
      <c r="I128" s="70" t="s">
        <v>430</v>
      </c>
      <c r="J128" s="34"/>
      <c r="K128" s="33"/>
      <c r="L128" s="33"/>
    </row>
    <row r="129" spans="1:12" s="71" customFormat="1" ht="126.75" customHeight="1">
      <c r="A129" s="2">
        <v>131</v>
      </c>
      <c r="B129" s="70" t="s">
        <v>372</v>
      </c>
      <c r="C129" s="70" t="s">
        <v>373</v>
      </c>
      <c r="D129" s="70" t="s">
        <v>393</v>
      </c>
      <c r="E129" s="70" t="s">
        <v>425</v>
      </c>
      <c r="F129" s="70" t="s">
        <v>398</v>
      </c>
      <c r="G129" s="70" t="s">
        <v>1</v>
      </c>
      <c r="H129" s="70"/>
      <c r="I129" s="70" t="s">
        <v>374</v>
      </c>
      <c r="J129" s="20"/>
      <c r="K129" s="70"/>
      <c r="L129" s="70"/>
    </row>
    <row r="130" spans="1:12" s="71" customFormat="1" ht="73.5" customHeight="1">
      <c r="A130" s="2">
        <v>132</v>
      </c>
      <c r="B130" s="28" t="s">
        <v>264</v>
      </c>
      <c r="C130" s="28" t="s">
        <v>375</v>
      </c>
      <c r="D130" s="28" t="s">
        <v>393</v>
      </c>
      <c r="E130" s="28" t="s">
        <v>425</v>
      </c>
      <c r="F130" s="28" t="s">
        <v>399</v>
      </c>
      <c r="G130" s="28" t="s">
        <v>400</v>
      </c>
      <c r="H130" s="28"/>
      <c r="I130" s="70" t="s">
        <v>430</v>
      </c>
      <c r="J130" s="20"/>
      <c r="K130" s="70"/>
      <c r="L130" s="70"/>
    </row>
    <row r="131" spans="1:12" s="12" customFormat="1" ht="242.25">
      <c r="A131" s="2">
        <v>133</v>
      </c>
      <c r="B131" s="28" t="s">
        <v>265</v>
      </c>
      <c r="C131" s="28" t="s">
        <v>376</v>
      </c>
      <c r="D131" s="28" t="s">
        <v>393</v>
      </c>
      <c r="E131" s="28" t="s">
        <v>425</v>
      </c>
      <c r="F131" s="28" t="s">
        <v>611</v>
      </c>
      <c r="G131" s="28" t="s">
        <v>610</v>
      </c>
      <c r="H131" s="28"/>
      <c r="I131" s="70" t="s">
        <v>430</v>
      </c>
      <c r="J131" s="20"/>
      <c r="K131" s="58"/>
      <c r="L131" s="33"/>
    </row>
    <row r="132" spans="1:12" s="66" customFormat="1" ht="54" customHeight="1">
      <c r="A132" s="2">
        <v>134</v>
      </c>
      <c r="B132" s="28" t="s">
        <v>266</v>
      </c>
      <c r="C132" s="28" t="s">
        <v>267</v>
      </c>
      <c r="D132" s="28" t="s">
        <v>393</v>
      </c>
      <c r="E132" s="28" t="s">
        <v>425</v>
      </c>
      <c r="F132" s="64" t="s">
        <v>230</v>
      </c>
      <c r="G132" s="28" t="s">
        <v>231</v>
      </c>
      <c r="H132" s="28"/>
      <c r="I132" s="65" t="s">
        <v>430</v>
      </c>
      <c r="J132" s="18"/>
      <c r="K132" s="65"/>
      <c r="L132" s="65"/>
    </row>
    <row r="133" spans="1:12" s="66" customFormat="1" ht="71.25">
      <c r="A133" s="2">
        <v>135</v>
      </c>
      <c r="B133" s="28" t="s">
        <v>268</v>
      </c>
      <c r="C133" s="28" t="s">
        <v>269</v>
      </c>
      <c r="D133" s="28" t="s">
        <v>382</v>
      </c>
      <c r="E133" s="28" t="s">
        <v>425</v>
      </c>
      <c r="F133" s="28" t="s">
        <v>401</v>
      </c>
      <c r="G133" s="28"/>
      <c r="H133" s="28"/>
      <c r="I133" s="65" t="s">
        <v>430</v>
      </c>
      <c r="J133" s="18"/>
      <c r="K133" s="65"/>
      <c r="L133" s="65"/>
    </row>
    <row r="134" spans="1:12" s="66" customFormat="1" ht="69" customHeight="1">
      <c r="A134" s="2">
        <v>136</v>
      </c>
      <c r="B134" s="28" t="s">
        <v>270</v>
      </c>
      <c r="C134" s="28" t="s">
        <v>271</v>
      </c>
      <c r="D134" s="28" t="s">
        <v>382</v>
      </c>
      <c r="E134" s="28" t="s">
        <v>425</v>
      </c>
      <c r="F134" s="28" t="s">
        <v>402</v>
      </c>
      <c r="G134" s="28"/>
      <c r="H134" s="28"/>
      <c r="I134" s="65" t="s">
        <v>430</v>
      </c>
      <c r="J134" s="18"/>
      <c r="K134" s="65"/>
      <c r="L134" s="65"/>
    </row>
    <row r="135" spans="1:12" s="66" customFormat="1" ht="99.75">
      <c r="A135" s="2">
        <v>137</v>
      </c>
      <c r="B135" s="28" t="s">
        <v>272</v>
      </c>
      <c r="C135" s="28" t="s">
        <v>403</v>
      </c>
      <c r="D135" s="28" t="s">
        <v>382</v>
      </c>
      <c r="E135" s="28" t="s">
        <v>425</v>
      </c>
      <c r="F135" s="28" t="s">
        <v>232</v>
      </c>
      <c r="G135" s="28"/>
      <c r="H135" s="28"/>
      <c r="I135" s="65" t="s">
        <v>430</v>
      </c>
      <c r="J135" s="18"/>
      <c r="K135" s="65"/>
      <c r="L135" s="65"/>
    </row>
    <row r="136" spans="1:12" s="66" customFormat="1" ht="57">
      <c r="A136" s="2">
        <v>138</v>
      </c>
      <c r="B136" s="28" t="s">
        <v>273</v>
      </c>
      <c r="C136" s="28" t="s">
        <v>274</v>
      </c>
      <c r="D136" s="28" t="s">
        <v>382</v>
      </c>
      <c r="E136" s="28" t="s">
        <v>425</v>
      </c>
      <c r="F136" s="28" t="s">
        <v>404</v>
      </c>
      <c r="G136" s="28"/>
      <c r="H136" s="28"/>
      <c r="I136" s="65" t="s">
        <v>430</v>
      </c>
      <c r="J136" s="18"/>
      <c r="K136" s="65"/>
      <c r="L136" s="65"/>
    </row>
    <row r="137" spans="1:12" s="66" customFormat="1" ht="57">
      <c r="A137" s="2">
        <v>139</v>
      </c>
      <c r="B137" s="28" t="s">
        <v>275</v>
      </c>
      <c r="C137" s="28" t="s">
        <v>409</v>
      </c>
      <c r="D137" s="28" t="s">
        <v>393</v>
      </c>
      <c r="E137" s="28" t="s">
        <v>425</v>
      </c>
      <c r="F137" s="28" t="s">
        <v>405</v>
      </c>
      <c r="G137" s="28" t="s">
        <v>406</v>
      </c>
      <c r="H137" s="28"/>
      <c r="I137" s="65" t="s">
        <v>430</v>
      </c>
      <c r="J137" s="18"/>
      <c r="K137" s="65"/>
      <c r="L137" s="65"/>
    </row>
    <row r="138" spans="1:12" s="66" customFormat="1" ht="128.25">
      <c r="A138" s="2">
        <v>140</v>
      </c>
      <c r="B138" s="72" t="s">
        <v>408</v>
      </c>
      <c r="C138" s="28" t="s">
        <v>410</v>
      </c>
      <c r="D138" s="28" t="s">
        <v>393</v>
      </c>
      <c r="E138" s="28" t="s">
        <v>425</v>
      </c>
      <c r="F138" s="64" t="s">
        <v>233</v>
      </c>
      <c r="G138" s="28" t="s">
        <v>411</v>
      </c>
      <c r="H138" s="28"/>
      <c r="I138" s="65" t="s">
        <v>430</v>
      </c>
      <c r="J138" s="18"/>
      <c r="K138" s="65"/>
      <c r="L138" s="65"/>
    </row>
    <row r="139" spans="1:12" s="71" customFormat="1" ht="114">
      <c r="A139" s="2">
        <v>141</v>
      </c>
      <c r="B139" s="73" t="s">
        <v>276</v>
      </c>
      <c r="C139" s="28" t="s">
        <v>413</v>
      </c>
      <c r="D139" s="73" t="s">
        <v>393</v>
      </c>
      <c r="E139" s="73" t="s">
        <v>425</v>
      </c>
      <c r="F139" s="28" t="s">
        <v>234</v>
      </c>
      <c r="G139" s="28" t="s">
        <v>407</v>
      </c>
      <c r="H139" s="28"/>
      <c r="I139" s="70" t="s">
        <v>430</v>
      </c>
      <c r="J139" s="20"/>
      <c r="K139" s="70"/>
      <c r="L139" s="70"/>
    </row>
    <row r="140" spans="1:12" s="71" customFormat="1" ht="57">
      <c r="A140" s="2">
        <v>142</v>
      </c>
      <c r="B140" s="73" t="s">
        <v>412</v>
      </c>
      <c r="C140" s="28" t="s">
        <v>414</v>
      </c>
      <c r="D140" s="73" t="s">
        <v>393</v>
      </c>
      <c r="E140" s="73" t="s">
        <v>425</v>
      </c>
      <c r="F140" s="28"/>
      <c r="G140" s="70" t="s">
        <v>415</v>
      </c>
      <c r="H140" s="28"/>
      <c r="I140" s="70" t="s">
        <v>415</v>
      </c>
      <c r="J140" s="20"/>
      <c r="K140" s="70"/>
      <c r="L140" s="70"/>
    </row>
    <row r="141" spans="1:12" s="71" customFormat="1" ht="57">
      <c r="A141" s="2">
        <v>144</v>
      </c>
      <c r="B141" s="28" t="s">
        <v>277</v>
      </c>
      <c r="C141" s="28" t="s">
        <v>278</v>
      </c>
      <c r="D141" s="28" t="s">
        <v>381</v>
      </c>
      <c r="E141" s="28" t="s">
        <v>425</v>
      </c>
      <c r="F141" s="28"/>
      <c r="G141" s="28" t="s">
        <v>416</v>
      </c>
      <c r="H141" s="28"/>
      <c r="I141" s="70" t="s">
        <v>430</v>
      </c>
      <c r="J141" s="20"/>
      <c r="K141" s="70"/>
      <c r="L141" s="70"/>
    </row>
    <row r="142" spans="1:12" s="71" customFormat="1" ht="57">
      <c r="A142" s="2">
        <v>145</v>
      </c>
      <c r="B142" s="28" t="s">
        <v>279</v>
      </c>
      <c r="C142" s="28" t="s">
        <v>280</v>
      </c>
      <c r="D142" s="28" t="s">
        <v>381</v>
      </c>
      <c r="E142" s="28" t="s">
        <v>425</v>
      </c>
      <c r="F142" s="28"/>
      <c r="G142" s="28" t="s">
        <v>416</v>
      </c>
      <c r="H142" s="28"/>
      <c r="I142" s="70" t="s">
        <v>430</v>
      </c>
      <c r="J142" s="20"/>
      <c r="K142" s="70"/>
      <c r="L142" s="70"/>
    </row>
    <row r="143" spans="1:12" s="71" customFormat="1" ht="71.25">
      <c r="A143" s="2">
        <v>146</v>
      </c>
      <c r="B143" s="28" t="s">
        <v>281</v>
      </c>
      <c r="C143" s="28" t="s">
        <v>282</v>
      </c>
      <c r="D143" s="28" t="s">
        <v>381</v>
      </c>
      <c r="E143" s="28" t="s">
        <v>425</v>
      </c>
      <c r="F143" s="28"/>
      <c r="G143" s="28" t="s">
        <v>417</v>
      </c>
      <c r="H143" s="28"/>
      <c r="I143" s="70" t="s">
        <v>430</v>
      </c>
      <c r="J143" s="20"/>
      <c r="K143" s="70"/>
      <c r="L143" s="70"/>
    </row>
    <row r="144" spans="1:12" s="71" customFormat="1" ht="42.75">
      <c r="A144" s="2">
        <v>147</v>
      </c>
      <c r="B144" s="28" t="s">
        <v>283</v>
      </c>
      <c r="C144" s="28" t="s">
        <v>284</v>
      </c>
      <c r="D144" s="28" t="s">
        <v>381</v>
      </c>
      <c r="E144" s="28" t="s">
        <v>425</v>
      </c>
      <c r="F144" s="28"/>
      <c r="G144" s="28" t="s">
        <v>418</v>
      </c>
      <c r="H144" s="28"/>
      <c r="I144" s="70" t="s">
        <v>430</v>
      </c>
      <c r="J144" s="20"/>
      <c r="K144" s="70"/>
      <c r="L144" s="70"/>
    </row>
    <row r="145" spans="1:12" s="76" customFormat="1" ht="53.25" customHeight="1">
      <c r="A145" s="2">
        <v>148</v>
      </c>
      <c r="B145" s="75" t="s">
        <v>285</v>
      </c>
      <c r="C145" s="75" t="s">
        <v>419</v>
      </c>
      <c r="D145" s="28" t="s">
        <v>393</v>
      </c>
      <c r="E145" s="28" t="s">
        <v>425</v>
      </c>
      <c r="F145" s="75"/>
      <c r="G145" s="75" t="s">
        <v>235</v>
      </c>
      <c r="I145" s="75"/>
      <c r="J145" s="20"/>
      <c r="K145" s="75"/>
      <c r="L145" s="75"/>
    </row>
    <row r="146" spans="1:12" s="40" customFormat="1" ht="256.5">
      <c r="A146" s="2">
        <v>150</v>
      </c>
      <c r="B146" s="3" t="s">
        <v>420</v>
      </c>
      <c r="C146" s="3" t="s">
        <v>586</v>
      </c>
      <c r="D146" s="2" t="s">
        <v>464</v>
      </c>
      <c r="E146" s="2" t="s">
        <v>492</v>
      </c>
      <c r="F146" s="5" t="s">
        <v>236</v>
      </c>
      <c r="G146" s="6" t="s">
        <v>237</v>
      </c>
      <c r="H146" s="5" t="s">
        <v>359</v>
      </c>
      <c r="I146" s="5" t="s">
        <v>238</v>
      </c>
      <c r="J146" s="5"/>
      <c r="K146" s="39"/>
      <c r="L146" s="39"/>
    </row>
    <row r="147" spans="1:12" s="40" customFormat="1" ht="14.25">
      <c r="A147" s="2">
        <v>152</v>
      </c>
      <c r="B147" s="77" t="s">
        <v>421</v>
      </c>
      <c r="C147" s="77" t="s">
        <v>422</v>
      </c>
      <c r="D147" s="80" t="s">
        <v>382</v>
      </c>
      <c r="E147" s="80" t="s">
        <v>380</v>
      </c>
      <c r="F147" s="80" t="s">
        <v>423</v>
      </c>
      <c r="G147" s="80"/>
      <c r="H147" s="81" t="s">
        <v>415</v>
      </c>
      <c r="I147" s="65" t="s">
        <v>430</v>
      </c>
      <c r="J147" s="5"/>
      <c r="K147" s="39"/>
      <c r="L147" s="39"/>
    </row>
    <row r="148" spans="1:12" s="40" customFormat="1" ht="14.25">
      <c r="A148" s="2">
        <v>153</v>
      </c>
      <c r="B148" s="77" t="s">
        <v>421</v>
      </c>
      <c r="C148" s="77" t="s">
        <v>422</v>
      </c>
      <c r="D148" s="80" t="s">
        <v>382</v>
      </c>
      <c r="E148" s="80" t="s">
        <v>380</v>
      </c>
      <c r="F148" s="80" t="s">
        <v>424</v>
      </c>
      <c r="G148" s="80"/>
      <c r="H148" s="81"/>
      <c r="I148" s="65" t="s">
        <v>430</v>
      </c>
      <c r="J148" s="5"/>
      <c r="K148" s="39"/>
      <c r="L148" s="39"/>
    </row>
    <row r="149" spans="1:10" s="56" customFormat="1" ht="57">
      <c r="A149" s="2">
        <v>156</v>
      </c>
      <c r="B149" s="78" t="s">
        <v>239</v>
      </c>
      <c r="C149" s="78" t="s">
        <v>587</v>
      </c>
      <c r="D149" s="9" t="s">
        <v>464</v>
      </c>
      <c r="E149" s="9" t="s">
        <v>492</v>
      </c>
      <c r="F149" s="9" t="s">
        <v>236</v>
      </c>
      <c r="G149" s="79" t="s">
        <v>240</v>
      </c>
      <c r="H149" s="9" t="s">
        <v>359</v>
      </c>
      <c r="I149" s="9"/>
      <c r="J149" s="9"/>
    </row>
    <row r="150" spans="1:12" ht="85.5">
      <c r="A150" s="2">
        <v>157</v>
      </c>
      <c r="B150" s="142" t="s">
        <v>613</v>
      </c>
      <c r="C150" s="142" t="s">
        <v>614</v>
      </c>
      <c r="D150" s="2" t="s">
        <v>464</v>
      </c>
      <c r="E150" s="2" t="s">
        <v>465</v>
      </c>
      <c r="F150" s="5" t="s">
        <v>588</v>
      </c>
      <c r="G150" s="6" t="s">
        <v>589</v>
      </c>
      <c r="H150" s="5" t="s">
        <v>585</v>
      </c>
      <c r="I150" s="5" t="s">
        <v>590</v>
      </c>
      <c r="J150" s="5"/>
      <c r="K150" s="35"/>
      <c r="L150" s="35"/>
    </row>
    <row r="151" spans="1:12" ht="108" customHeight="1">
      <c r="A151" s="2">
        <v>158</v>
      </c>
      <c r="B151" s="142"/>
      <c r="C151" s="142"/>
      <c r="D151" s="2" t="s">
        <v>464</v>
      </c>
      <c r="E151" s="2" t="s">
        <v>487</v>
      </c>
      <c r="F151" s="5" t="s">
        <v>591</v>
      </c>
      <c r="G151" s="6" t="s">
        <v>592</v>
      </c>
      <c r="H151" s="5" t="s">
        <v>585</v>
      </c>
      <c r="I151" s="5" t="s">
        <v>590</v>
      </c>
      <c r="J151" s="5"/>
      <c r="K151" s="35"/>
      <c r="L151" s="35"/>
    </row>
    <row r="152" spans="1:12" ht="71.25">
      <c r="A152" s="2">
        <v>159</v>
      </c>
      <c r="B152" s="142"/>
      <c r="C152" s="142"/>
      <c r="D152" s="2" t="s">
        <v>464</v>
      </c>
      <c r="E152" s="2" t="s">
        <v>593</v>
      </c>
      <c r="F152" s="3" t="s">
        <v>594</v>
      </c>
      <c r="G152" s="6" t="s">
        <v>241</v>
      </c>
      <c r="H152" s="5" t="s">
        <v>585</v>
      </c>
      <c r="I152" s="5" t="s">
        <v>590</v>
      </c>
      <c r="J152" s="5"/>
      <c r="K152" s="35"/>
      <c r="L152" s="35"/>
    </row>
    <row r="153" spans="1:12" ht="90" customHeight="1">
      <c r="A153" s="2">
        <v>160</v>
      </c>
      <c r="B153" s="142"/>
      <c r="C153" s="142"/>
      <c r="D153" s="2" t="s">
        <v>464</v>
      </c>
      <c r="E153" s="2" t="s">
        <v>492</v>
      </c>
      <c r="F153" s="5" t="s">
        <v>595</v>
      </c>
      <c r="G153" s="6" t="s">
        <v>612</v>
      </c>
      <c r="H153" s="5" t="s">
        <v>585</v>
      </c>
      <c r="I153" s="5" t="s">
        <v>590</v>
      </c>
      <c r="J153" s="5"/>
      <c r="K153" s="35"/>
      <c r="L153" s="35"/>
    </row>
    <row r="154" spans="1:12" ht="190.5" customHeight="1">
      <c r="A154" s="2">
        <v>161</v>
      </c>
      <c r="B154" s="134" t="s">
        <v>622</v>
      </c>
      <c r="C154" s="137" t="s">
        <v>616</v>
      </c>
      <c r="D154" s="2" t="s">
        <v>464</v>
      </c>
      <c r="E154" s="2" t="s">
        <v>465</v>
      </c>
      <c r="F154" s="5" t="s">
        <v>242</v>
      </c>
      <c r="G154" s="6" t="s">
        <v>35</v>
      </c>
      <c r="H154" s="5" t="s">
        <v>36</v>
      </c>
      <c r="I154" s="5" t="s">
        <v>243</v>
      </c>
      <c r="J154" s="5"/>
      <c r="K154" s="35"/>
      <c r="L154" s="35"/>
    </row>
    <row r="155" spans="1:12" ht="211.5" customHeight="1">
      <c r="A155" s="2">
        <v>162</v>
      </c>
      <c r="B155" s="135"/>
      <c r="C155" s="138"/>
      <c r="D155" s="2" t="s">
        <v>464</v>
      </c>
      <c r="E155" s="2" t="s">
        <v>2</v>
      </c>
      <c r="F155" s="5" t="s">
        <v>617</v>
      </c>
      <c r="G155" s="5" t="s">
        <v>615</v>
      </c>
      <c r="H155" s="5" t="s">
        <v>585</v>
      </c>
      <c r="I155" s="5" t="s">
        <v>3</v>
      </c>
      <c r="J155" s="5" t="s">
        <v>621</v>
      </c>
      <c r="K155" s="35"/>
      <c r="L155" s="35"/>
    </row>
    <row r="156" spans="1:12" ht="106.5" customHeight="1">
      <c r="A156" s="2">
        <v>163</v>
      </c>
      <c r="B156" s="136"/>
      <c r="C156" s="139"/>
      <c r="D156" s="2" t="s">
        <v>464</v>
      </c>
      <c r="E156" s="2" t="s">
        <v>492</v>
      </c>
      <c r="F156" s="5" t="s">
        <v>37</v>
      </c>
      <c r="G156" s="6" t="s">
        <v>38</v>
      </c>
      <c r="H156" s="5" t="s">
        <v>585</v>
      </c>
      <c r="I156" s="5" t="s">
        <v>39</v>
      </c>
      <c r="J156" s="5"/>
      <c r="K156" s="35"/>
      <c r="L156" s="35"/>
    </row>
    <row r="157" spans="1:12" s="40" customFormat="1" ht="42.75">
      <c r="A157" s="2">
        <v>164</v>
      </c>
      <c r="B157" s="3" t="s">
        <v>426</v>
      </c>
      <c r="C157" s="3" t="s">
        <v>427</v>
      </c>
      <c r="D157" s="2" t="s">
        <v>381</v>
      </c>
      <c r="E157" s="2" t="s">
        <v>428</v>
      </c>
      <c r="F157" s="3"/>
      <c r="G157" s="3" t="s">
        <v>429</v>
      </c>
      <c r="H157" s="3"/>
      <c r="I157" s="5" t="s">
        <v>430</v>
      </c>
      <c r="J157" s="3"/>
      <c r="K157" s="39"/>
      <c r="L157" s="39"/>
    </row>
    <row r="158" spans="1:12" s="40" customFormat="1" ht="42.75">
      <c r="A158" s="2">
        <v>165</v>
      </c>
      <c r="B158" s="3" t="s">
        <v>596</v>
      </c>
      <c r="C158" s="3" t="s">
        <v>67</v>
      </c>
      <c r="D158" s="4" t="s">
        <v>381</v>
      </c>
      <c r="E158" s="4" t="s">
        <v>68</v>
      </c>
      <c r="F158" s="3"/>
      <c r="G158" s="3" t="s">
        <v>597</v>
      </c>
      <c r="H158" s="3" t="s">
        <v>478</v>
      </c>
      <c r="I158" s="3" t="s">
        <v>69</v>
      </c>
      <c r="J158" s="21"/>
      <c r="K158" s="39"/>
      <c r="L158" s="39"/>
    </row>
    <row r="159" spans="1:12" ht="42.75">
      <c r="A159" s="2">
        <v>166</v>
      </c>
      <c r="B159" s="140" t="s">
        <v>70</v>
      </c>
      <c r="C159" s="141" t="s">
        <v>71</v>
      </c>
      <c r="D159" s="4" t="s">
        <v>72</v>
      </c>
      <c r="E159" s="4" t="s">
        <v>73</v>
      </c>
      <c r="F159" s="3" t="s">
        <v>71</v>
      </c>
      <c r="G159" s="3" t="s">
        <v>598</v>
      </c>
      <c r="H159" s="3"/>
      <c r="I159" s="3" t="s">
        <v>74</v>
      </c>
      <c r="J159" s="21"/>
      <c r="K159" s="35"/>
      <c r="L159" s="35"/>
    </row>
    <row r="160" spans="1:12" ht="57">
      <c r="A160" s="2">
        <v>167</v>
      </c>
      <c r="B160" s="140"/>
      <c r="C160" s="141" t="s">
        <v>71</v>
      </c>
      <c r="D160" s="4" t="s">
        <v>72</v>
      </c>
      <c r="E160" s="4" t="s">
        <v>75</v>
      </c>
      <c r="F160" s="3" t="s">
        <v>599</v>
      </c>
      <c r="G160" s="3" t="s">
        <v>76</v>
      </c>
      <c r="H160" s="3"/>
      <c r="I160" s="3" t="s">
        <v>77</v>
      </c>
      <c r="J160" s="21"/>
      <c r="K160" s="35"/>
      <c r="L160" s="35"/>
    </row>
    <row r="161" spans="1:12" ht="57">
      <c r="A161" s="2">
        <v>168</v>
      </c>
      <c r="B161" s="3" t="s">
        <v>78</v>
      </c>
      <c r="C161" s="3" t="s">
        <v>79</v>
      </c>
      <c r="D161" s="4" t="s">
        <v>476</v>
      </c>
      <c r="E161" s="4" t="s">
        <v>68</v>
      </c>
      <c r="F161" s="3"/>
      <c r="G161" s="3" t="s">
        <v>80</v>
      </c>
      <c r="H161" s="3" t="s">
        <v>478</v>
      </c>
      <c r="I161" s="3" t="s">
        <v>81</v>
      </c>
      <c r="J161" s="21"/>
      <c r="K161" s="35"/>
      <c r="L161" s="35"/>
    </row>
    <row r="162" spans="1:12" ht="42.75">
      <c r="A162" s="2">
        <v>169</v>
      </c>
      <c r="B162" s="140" t="s">
        <v>82</v>
      </c>
      <c r="C162" s="141" t="s">
        <v>83</v>
      </c>
      <c r="D162" s="2" t="s">
        <v>464</v>
      </c>
      <c r="E162" s="2" t="s">
        <v>465</v>
      </c>
      <c r="F162" s="5" t="s">
        <v>84</v>
      </c>
      <c r="G162" s="29" t="s">
        <v>85</v>
      </c>
      <c r="H162" s="5"/>
      <c r="I162" s="5" t="s">
        <v>86</v>
      </c>
      <c r="J162" s="5"/>
      <c r="K162" s="35"/>
      <c r="L162" s="35"/>
    </row>
    <row r="163" spans="1:12" ht="42.75">
      <c r="A163" s="2">
        <v>170</v>
      </c>
      <c r="B163" s="140"/>
      <c r="C163" s="141"/>
      <c r="D163" s="2" t="s">
        <v>464</v>
      </c>
      <c r="E163" s="2" t="s">
        <v>578</v>
      </c>
      <c r="F163" s="5"/>
      <c r="G163" s="29" t="s">
        <v>87</v>
      </c>
      <c r="H163" s="5"/>
      <c r="I163" s="5" t="s">
        <v>86</v>
      </c>
      <c r="J163" s="5"/>
      <c r="K163" s="35"/>
      <c r="L163" s="35"/>
    </row>
    <row r="164" spans="1:12" ht="42.75">
      <c r="A164" s="2">
        <v>171</v>
      </c>
      <c r="B164" s="5" t="s">
        <v>88</v>
      </c>
      <c r="C164" s="16" t="s">
        <v>89</v>
      </c>
      <c r="D164" s="2" t="s">
        <v>464</v>
      </c>
      <c r="E164" s="2" t="s">
        <v>492</v>
      </c>
      <c r="F164" s="5" t="s">
        <v>90</v>
      </c>
      <c r="G164" s="5" t="s">
        <v>91</v>
      </c>
      <c r="H164" s="5"/>
      <c r="I164" s="5" t="s">
        <v>86</v>
      </c>
      <c r="J164" s="5"/>
      <c r="K164" s="35"/>
      <c r="L164" s="35"/>
    </row>
    <row r="165" spans="3:12" ht="10.5">
      <c r="C165" s="35"/>
      <c r="F165" s="35"/>
      <c r="G165" s="35"/>
      <c r="H165" s="35"/>
      <c r="I165" s="35"/>
      <c r="J165" s="132"/>
      <c r="K165" s="35"/>
      <c r="L165" s="35"/>
    </row>
    <row r="166" spans="3:12" ht="10.5">
      <c r="C166" s="35"/>
      <c r="F166" s="35"/>
      <c r="G166" s="35"/>
      <c r="H166" s="35"/>
      <c r="I166" s="35"/>
      <c r="J166" s="132"/>
      <c r="K166" s="35"/>
      <c r="L166" s="35"/>
    </row>
    <row r="167" spans="3:12" ht="10.5">
      <c r="C167" s="35"/>
      <c r="F167" s="35"/>
      <c r="G167" s="35"/>
      <c r="H167" s="35"/>
      <c r="I167" s="35"/>
      <c r="J167" s="132"/>
      <c r="K167" s="35"/>
      <c r="L167" s="35"/>
    </row>
    <row r="168" spans="3:12" ht="10.5">
      <c r="C168" s="35"/>
      <c r="F168" s="35"/>
      <c r="G168" s="35"/>
      <c r="H168" s="35"/>
      <c r="I168" s="35"/>
      <c r="J168" s="132"/>
      <c r="K168" s="35"/>
      <c r="L168" s="35"/>
    </row>
    <row r="169" spans="3:12" ht="10.5">
      <c r="C169" s="35"/>
      <c r="F169" s="35"/>
      <c r="G169" s="35"/>
      <c r="H169" s="35"/>
      <c r="I169" s="35"/>
      <c r="J169" s="132"/>
      <c r="K169" s="35"/>
      <c r="L169" s="35"/>
    </row>
    <row r="170" spans="3:12" ht="10.5">
      <c r="C170" s="35"/>
      <c r="F170" s="35"/>
      <c r="G170" s="35"/>
      <c r="H170" s="35"/>
      <c r="I170" s="35"/>
      <c r="J170" s="132"/>
      <c r="K170" s="35"/>
      <c r="L170" s="35"/>
    </row>
    <row r="171" spans="3:12" ht="10.5">
      <c r="C171" s="35"/>
      <c r="F171" s="35"/>
      <c r="G171" s="35"/>
      <c r="H171" s="35"/>
      <c r="I171" s="35"/>
      <c r="J171" s="132"/>
      <c r="K171" s="35"/>
      <c r="L171" s="35"/>
    </row>
    <row r="172" spans="3:12" ht="10.5">
      <c r="C172" s="35"/>
      <c r="F172" s="35"/>
      <c r="G172" s="35"/>
      <c r="H172" s="35"/>
      <c r="I172" s="35"/>
      <c r="J172" s="132"/>
      <c r="K172" s="35"/>
      <c r="L172" s="35"/>
    </row>
    <row r="173" spans="3:12" ht="10.5">
      <c r="C173" s="35"/>
      <c r="F173" s="35"/>
      <c r="G173" s="35"/>
      <c r="H173" s="35"/>
      <c r="I173" s="35"/>
      <c r="J173" s="132"/>
      <c r="K173" s="35"/>
      <c r="L173" s="35"/>
    </row>
    <row r="174" spans="3:12" ht="10.5">
      <c r="C174" s="35"/>
      <c r="F174" s="35"/>
      <c r="G174" s="35"/>
      <c r="H174" s="35"/>
      <c r="I174" s="35"/>
      <c r="J174" s="132"/>
      <c r="K174" s="35"/>
      <c r="L174" s="35"/>
    </row>
    <row r="175" spans="3:12" ht="10.5">
      <c r="C175" s="35"/>
      <c r="F175" s="35"/>
      <c r="G175" s="35"/>
      <c r="H175" s="35"/>
      <c r="I175" s="35"/>
      <c r="J175" s="132"/>
      <c r="K175" s="35"/>
      <c r="L175" s="35"/>
    </row>
    <row r="176" spans="3:12" ht="10.5">
      <c r="C176" s="35"/>
      <c r="F176" s="35"/>
      <c r="G176" s="35"/>
      <c r="H176" s="35"/>
      <c r="I176" s="35"/>
      <c r="J176" s="132"/>
      <c r="K176" s="35"/>
      <c r="L176" s="35"/>
    </row>
    <row r="177" spans="3:12" ht="10.5">
      <c r="C177" s="35"/>
      <c r="F177" s="35"/>
      <c r="G177" s="35"/>
      <c r="H177" s="35"/>
      <c r="I177" s="35"/>
      <c r="J177" s="132"/>
      <c r="K177" s="35"/>
      <c r="L177" s="35"/>
    </row>
    <row r="178" spans="3:12" ht="10.5">
      <c r="C178" s="35"/>
      <c r="F178" s="35"/>
      <c r="G178" s="35"/>
      <c r="H178" s="35"/>
      <c r="I178" s="35"/>
      <c r="J178" s="132"/>
      <c r="K178" s="35"/>
      <c r="L178" s="35"/>
    </row>
    <row r="179" spans="3:12" ht="10.5">
      <c r="C179" s="35"/>
      <c r="F179" s="35"/>
      <c r="G179" s="35"/>
      <c r="H179" s="35"/>
      <c r="I179" s="35"/>
      <c r="J179" s="132"/>
      <c r="K179" s="35"/>
      <c r="L179" s="35"/>
    </row>
    <row r="180" spans="3:12" ht="10.5">
      <c r="C180" s="35"/>
      <c r="F180" s="35"/>
      <c r="G180" s="35"/>
      <c r="H180" s="35"/>
      <c r="I180" s="35"/>
      <c r="J180" s="132"/>
      <c r="K180" s="35"/>
      <c r="L180" s="35"/>
    </row>
    <row r="181" spans="3:12" ht="10.5">
      <c r="C181" s="35"/>
      <c r="F181" s="35"/>
      <c r="G181" s="35"/>
      <c r="H181" s="35"/>
      <c r="I181" s="35"/>
      <c r="J181" s="132"/>
      <c r="K181" s="35"/>
      <c r="L181" s="35"/>
    </row>
    <row r="182" spans="3:12" ht="10.5">
      <c r="C182" s="35"/>
      <c r="F182" s="35"/>
      <c r="G182" s="35"/>
      <c r="H182" s="35"/>
      <c r="I182" s="35"/>
      <c r="J182" s="132"/>
      <c r="K182" s="35"/>
      <c r="L182" s="35"/>
    </row>
    <row r="183" spans="3:12" ht="10.5">
      <c r="C183" s="35"/>
      <c r="F183" s="35"/>
      <c r="G183" s="35"/>
      <c r="H183" s="35"/>
      <c r="I183" s="35"/>
      <c r="J183" s="132"/>
      <c r="K183" s="35"/>
      <c r="L183" s="35"/>
    </row>
    <row r="184" spans="3:12" ht="10.5">
      <c r="C184" s="35"/>
      <c r="F184" s="35"/>
      <c r="G184" s="35"/>
      <c r="H184" s="35"/>
      <c r="I184" s="35"/>
      <c r="J184" s="132"/>
      <c r="K184" s="35"/>
      <c r="L184" s="35"/>
    </row>
    <row r="185" spans="3:12" ht="10.5">
      <c r="C185" s="35"/>
      <c r="F185" s="35"/>
      <c r="G185" s="35"/>
      <c r="H185" s="35"/>
      <c r="I185" s="35"/>
      <c r="J185" s="132"/>
      <c r="K185" s="35"/>
      <c r="L185" s="35"/>
    </row>
    <row r="186" spans="3:12" ht="10.5">
      <c r="C186" s="35"/>
      <c r="F186" s="35"/>
      <c r="G186" s="35"/>
      <c r="H186" s="35"/>
      <c r="I186" s="35"/>
      <c r="J186" s="132"/>
      <c r="K186" s="35"/>
      <c r="L186" s="35"/>
    </row>
    <row r="187" spans="3:12" ht="10.5">
      <c r="C187" s="35"/>
      <c r="F187" s="35"/>
      <c r="G187" s="35"/>
      <c r="H187" s="35"/>
      <c r="I187" s="35"/>
      <c r="J187" s="132"/>
      <c r="K187" s="35"/>
      <c r="L187" s="35"/>
    </row>
    <row r="188" spans="3:12" ht="10.5">
      <c r="C188" s="35"/>
      <c r="F188" s="35"/>
      <c r="G188" s="35"/>
      <c r="H188" s="35"/>
      <c r="I188" s="35"/>
      <c r="J188" s="132"/>
      <c r="K188" s="35"/>
      <c r="L188" s="35"/>
    </row>
    <row r="189" spans="3:12" ht="10.5">
      <c r="C189" s="35"/>
      <c r="F189" s="35"/>
      <c r="G189" s="35"/>
      <c r="H189" s="35"/>
      <c r="I189" s="35"/>
      <c r="J189" s="132"/>
      <c r="K189" s="35"/>
      <c r="L189" s="35"/>
    </row>
    <row r="190" spans="3:12" ht="10.5">
      <c r="C190" s="35"/>
      <c r="F190" s="35"/>
      <c r="G190" s="35"/>
      <c r="H190" s="35"/>
      <c r="I190" s="35"/>
      <c r="J190" s="132"/>
      <c r="K190" s="35"/>
      <c r="L190" s="35"/>
    </row>
    <row r="191" spans="3:12" ht="10.5">
      <c r="C191" s="35"/>
      <c r="F191" s="35"/>
      <c r="G191" s="35"/>
      <c r="H191" s="35"/>
      <c r="I191" s="35"/>
      <c r="J191" s="132"/>
      <c r="K191" s="35"/>
      <c r="L191" s="35"/>
    </row>
    <row r="192" spans="3:12" ht="10.5">
      <c r="C192" s="35"/>
      <c r="F192" s="35"/>
      <c r="G192" s="35"/>
      <c r="H192" s="35"/>
      <c r="I192" s="35"/>
      <c r="J192" s="132"/>
      <c r="K192" s="35"/>
      <c r="L192" s="35"/>
    </row>
    <row r="193" spans="3:12" ht="10.5">
      <c r="C193" s="35"/>
      <c r="F193" s="35"/>
      <c r="G193" s="35"/>
      <c r="H193" s="35"/>
      <c r="I193" s="35"/>
      <c r="J193" s="132"/>
      <c r="K193" s="35"/>
      <c r="L193" s="35"/>
    </row>
    <row r="194" spans="3:12" ht="10.5">
      <c r="C194" s="35"/>
      <c r="F194" s="35"/>
      <c r="G194" s="35"/>
      <c r="H194" s="35"/>
      <c r="I194" s="35"/>
      <c r="J194" s="132"/>
      <c r="K194" s="35"/>
      <c r="L194" s="35"/>
    </row>
    <row r="195" spans="3:12" ht="10.5">
      <c r="C195" s="35"/>
      <c r="F195" s="35"/>
      <c r="G195" s="35"/>
      <c r="H195" s="35"/>
      <c r="I195" s="35"/>
      <c r="J195" s="132"/>
      <c r="K195" s="35"/>
      <c r="L195" s="35"/>
    </row>
    <row r="196" spans="3:12" ht="10.5">
      <c r="C196" s="35"/>
      <c r="F196" s="35"/>
      <c r="G196" s="35"/>
      <c r="H196" s="35"/>
      <c r="I196" s="35"/>
      <c r="J196" s="132"/>
      <c r="K196" s="35"/>
      <c r="L196" s="35"/>
    </row>
    <row r="197" spans="3:12" ht="10.5">
      <c r="C197" s="35"/>
      <c r="F197" s="35"/>
      <c r="G197" s="35"/>
      <c r="H197" s="35"/>
      <c r="I197" s="35"/>
      <c r="J197" s="132"/>
      <c r="K197" s="35"/>
      <c r="L197" s="35"/>
    </row>
    <row r="198" spans="3:12" ht="10.5">
      <c r="C198" s="35"/>
      <c r="F198" s="35"/>
      <c r="G198" s="35"/>
      <c r="H198" s="35"/>
      <c r="I198" s="35"/>
      <c r="J198" s="132"/>
      <c r="K198" s="35"/>
      <c r="L198" s="35"/>
    </row>
    <row r="199" spans="3:12" ht="10.5">
      <c r="C199" s="35"/>
      <c r="F199" s="35"/>
      <c r="G199" s="35"/>
      <c r="H199" s="35"/>
      <c r="I199" s="35"/>
      <c r="J199" s="132"/>
      <c r="K199" s="35"/>
      <c r="L199" s="35"/>
    </row>
    <row r="200" spans="3:12" ht="10.5">
      <c r="C200" s="35"/>
      <c r="F200" s="35"/>
      <c r="G200" s="35"/>
      <c r="H200" s="35"/>
      <c r="I200" s="35"/>
      <c r="J200" s="132"/>
      <c r="K200" s="35"/>
      <c r="L200" s="35"/>
    </row>
    <row r="201" spans="3:12" ht="10.5">
      <c r="C201" s="35"/>
      <c r="F201" s="35"/>
      <c r="G201" s="35"/>
      <c r="H201" s="35"/>
      <c r="I201" s="35"/>
      <c r="J201" s="132"/>
      <c r="K201" s="35"/>
      <c r="L201" s="35"/>
    </row>
    <row r="202" spans="3:12" ht="10.5">
      <c r="C202" s="35"/>
      <c r="F202" s="35"/>
      <c r="G202" s="35"/>
      <c r="H202" s="35"/>
      <c r="I202" s="35"/>
      <c r="J202" s="132"/>
      <c r="K202" s="35"/>
      <c r="L202" s="35"/>
    </row>
    <row r="203" spans="3:12" ht="10.5">
      <c r="C203" s="35"/>
      <c r="F203" s="35"/>
      <c r="G203" s="35"/>
      <c r="H203" s="35"/>
      <c r="I203" s="35"/>
      <c r="J203" s="132"/>
      <c r="K203" s="35"/>
      <c r="L203" s="35"/>
    </row>
    <row r="204" spans="3:12" ht="10.5">
      <c r="C204" s="35"/>
      <c r="F204" s="35"/>
      <c r="G204" s="35"/>
      <c r="H204" s="35"/>
      <c r="I204" s="35"/>
      <c r="J204" s="132"/>
      <c r="K204" s="35"/>
      <c r="L204" s="35"/>
    </row>
    <row r="205" spans="3:12" ht="10.5">
      <c r="C205" s="35"/>
      <c r="F205" s="35"/>
      <c r="G205" s="35"/>
      <c r="H205" s="35"/>
      <c r="I205" s="35"/>
      <c r="J205" s="132"/>
      <c r="K205" s="35"/>
      <c r="L205" s="35"/>
    </row>
    <row r="206" spans="3:12" ht="10.5">
      <c r="C206" s="35"/>
      <c r="F206" s="35"/>
      <c r="G206" s="35"/>
      <c r="H206" s="35"/>
      <c r="I206" s="35"/>
      <c r="J206" s="132"/>
      <c r="K206" s="35"/>
      <c r="L206" s="35"/>
    </row>
    <row r="207" spans="3:12" ht="10.5">
      <c r="C207" s="35"/>
      <c r="F207" s="35"/>
      <c r="G207" s="35"/>
      <c r="H207" s="35"/>
      <c r="I207" s="35"/>
      <c r="J207" s="132"/>
      <c r="K207" s="35"/>
      <c r="L207" s="35"/>
    </row>
    <row r="208" spans="3:12" ht="10.5">
      <c r="C208" s="35"/>
      <c r="F208" s="35"/>
      <c r="G208" s="35"/>
      <c r="H208" s="35"/>
      <c r="I208" s="35"/>
      <c r="J208" s="132"/>
      <c r="K208" s="35"/>
      <c r="L208" s="35"/>
    </row>
    <row r="209" spans="3:12" ht="10.5">
      <c r="C209" s="35"/>
      <c r="F209" s="35"/>
      <c r="G209" s="35"/>
      <c r="H209" s="35"/>
      <c r="I209" s="35"/>
      <c r="J209" s="132"/>
      <c r="K209" s="35"/>
      <c r="L209" s="35"/>
    </row>
    <row r="210" spans="3:12" ht="10.5">
      <c r="C210" s="35"/>
      <c r="F210" s="35"/>
      <c r="G210" s="35"/>
      <c r="H210" s="35"/>
      <c r="I210" s="35"/>
      <c r="J210" s="132"/>
      <c r="K210" s="35"/>
      <c r="L210" s="35"/>
    </row>
    <row r="211" spans="3:12" ht="10.5">
      <c r="C211" s="35"/>
      <c r="F211" s="35"/>
      <c r="G211" s="35"/>
      <c r="H211" s="35"/>
      <c r="I211" s="35"/>
      <c r="J211" s="132"/>
      <c r="K211" s="35"/>
      <c r="L211" s="35"/>
    </row>
    <row r="212" spans="3:12" ht="10.5">
      <c r="C212" s="35"/>
      <c r="F212" s="35"/>
      <c r="G212" s="35"/>
      <c r="H212" s="35"/>
      <c r="I212" s="35"/>
      <c r="J212" s="132"/>
      <c r="K212" s="35"/>
      <c r="L212" s="35"/>
    </row>
    <row r="213" spans="3:12" ht="10.5">
      <c r="C213" s="35"/>
      <c r="F213" s="35"/>
      <c r="G213" s="35"/>
      <c r="H213" s="35"/>
      <c r="I213" s="35"/>
      <c r="J213" s="132"/>
      <c r="K213" s="35"/>
      <c r="L213" s="35"/>
    </row>
    <row r="214" spans="6:12" ht="10.5">
      <c r="F214" s="35"/>
      <c r="G214" s="35"/>
      <c r="H214" s="35"/>
      <c r="I214" s="35"/>
      <c r="J214" s="132"/>
      <c r="K214" s="35"/>
      <c r="L214" s="35"/>
    </row>
    <row r="215" spans="6:12" ht="10.5">
      <c r="F215" s="35"/>
      <c r="G215" s="35"/>
      <c r="H215" s="35"/>
      <c r="I215" s="35"/>
      <c r="J215" s="132"/>
      <c r="K215" s="35"/>
      <c r="L215" s="35"/>
    </row>
    <row r="216" spans="6:12" ht="10.5">
      <c r="F216" s="35"/>
      <c r="G216" s="35"/>
      <c r="H216" s="35"/>
      <c r="I216" s="35"/>
      <c r="J216" s="132"/>
      <c r="K216" s="35"/>
      <c r="L216" s="35"/>
    </row>
    <row r="217" spans="6:12" ht="10.5">
      <c r="F217" s="35"/>
      <c r="G217" s="35"/>
      <c r="H217" s="35"/>
      <c r="I217" s="35"/>
      <c r="J217" s="132"/>
      <c r="K217" s="35"/>
      <c r="L217" s="35"/>
    </row>
    <row r="218" spans="6:12" ht="10.5">
      <c r="F218" s="35"/>
      <c r="G218" s="35"/>
      <c r="H218" s="35"/>
      <c r="I218" s="35"/>
      <c r="J218" s="132"/>
      <c r="K218" s="35"/>
      <c r="L218" s="35"/>
    </row>
    <row r="219" spans="6:12" ht="10.5">
      <c r="F219" s="35"/>
      <c r="G219" s="35"/>
      <c r="H219" s="35"/>
      <c r="I219" s="35"/>
      <c r="J219" s="132"/>
      <c r="K219" s="35"/>
      <c r="L219" s="35"/>
    </row>
    <row r="220" spans="6:12" ht="10.5">
      <c r="F220" s="35"/>
      <c r="G220" s="35"/>
      <c r="H220" s="35"/>
      <c r="I220" s="35"/>
      <c r="J220" s="132"/>
      <c r="K220" s="35"/>
      <c r="L220" s="35"/>
    </row>
  </sheetData>
  <sheetProtection/>
  <mergeCells count="23">
    <mergeCell ref="C55:C58"/>
    <mergeCell ref="D3:D4"/>
    <mergeCell ref="C40:C41"/>
    <mergeCell ref="K20:K22"/>
    <mergeCell ref="K3:K4"/>
    <mergeCell ref="E3:E4"/>
    <mergeCell ref="F3:G3"/>
    <mergeCell ref="B150:B153"/>
    <mergeCell ref="C150:C153"/>
    <mergeCell ref="A1:E1"/>
    <mergeCell ref="A2:J2"/>
    <mergeCell ref="A3:A4"/>
    <mergeCell ref="B3:B4"/>
    <mergeCell ref="C3:C4"/>
    <mergeCell ref="J3:J4"/>
    <mergeCell ref="B40:B41"/>
    <mergeCell ref="B55:B58"/>
    <mergeCell ref="B154:B156"/>
    <mergeCell ref="C154:C156"/>
    <mergeCell ref="B162:B163"/>
    <mergeCell ref="C162:C163"/>
    <mergeCell ref="B159:B160"/>
    <mergeCell ref="C159:C160"/>
  </mergeCells>
  <dataValidations count="2">
    <dataValidation type="list" allowBlank="1" showInputMessage="1" showErrorMessage="1" sqref="D32 D17">
      <formula1>"新增事项,删除事项,变更事项"</formula1>
    </dataValidation>
    <dataValidation type="list" allowBlank="1" showInputMessage="1" showErrorMessage="1" sqref="E27:E32 E17">
      <formula1>"服务事项,服务事项名称,业务描述,报送资料,基本流程,基本规范,升级规范"</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21"/>
  <sheetViews>
    <sheetView zoomScale="70" zoomScaleNormal="70" zoomScalePageLayoutView="0" workbookViewId="0" topLeftCell="A1">
      <selection activeCell="H14" sqref="H14"/>
    </sheetView>
  </sheetViews>
  <sheetFormatPr defaultColWidth="9.00390625" defaultRowHeight="13.5"/>
  <cols>
    <col min="1" max="2" width="8.875" style="126" customWidth="1"/>
    <col min="3" max="3" width="15.375" style="126" bestFit="1" customWidth="1"/>
    <col min="4" max="5" width="8.875" style="126" customWidth="1"/>
    <col min="6" max="6" width="47.75390625" style="126" customWidth="1"/>
    <col min="7" max="7" width="51.875" style="126" bestFit="1" customWidth="1"/>
    <col min="8" max="8" width="8.875" style="126" customWidth="1"/>
    <col min="9" max="9" width="38.50390625" style="126" customWidth="1"/>
    <col min="10" max="10" width="57.00390625" style="126" customWidth="1"/>
    <col min="11" max="16384" width="8.875" style="126" customWidth="1"/>
  </cols>
  <sheetData>
    <row r="1" spans="1:12" s="90" customFormat="1" ht="14.25">
      <c r="A1" s="84"/>
      <c r="B1" s="84"/>
      <c r="C1" s="85"/>
      <c r="D1" s="86"/>
      <c r="E1" s="87"/>
      <c r="F1" s="88"/>
      <c r="G1" s="88"/>
      <c r="H1" s="85"/>
      <c r="I1" s="85"/>
      <c r="J1" s="85"/>
      <c r="K1" s="89"/>
      <c r="L1" s="89"/>
    </row>
    <row r="2" spans="1:12" s="90" customFormat="1" ht="14.25">
      <c r="A2" s="84"/>
      <c r="B2" s="91"/>
      <c r="C2" s="92"/>
      <c r="D2" s="84"/>
      <c r="E2" s="87"/>
      <c r="F2" s="85"/>
      <c r="G2" s="93"/>
      <c r="H2" s="85"/>
      <c r="I2" s="85"/>
      <c r="J2" s="85"/>
      <c r="K2" s="89"/>
      <c r="L2" s="89"/>
    </row>
    <row r="3" spans="1:12" s="83" customFormat="1" ht="14.25">
      <c r="A3" s="84"/>
      <c r="B3" s="94"/>
      <c r="C3" s="95"/>
      <c r="D3" s="96"/>
      <c r="E3" s="84"/>
      <c r="F3" s="85"/>
      <c r="G3" s="85"/>
      <c r="H3" s="85"/>
      <c r="I3" s="95"/>
      <c r="J3" s="85"/>
      <c r="K3" s="147"/>
      <c r="L3" s="82"/>
    </row>
    <row r="4" spans="1:12" s="83" customFormat="1" ht="14.25">
      <c r="A4" s="84"/>
      <c r="B4" s="94"/>
      <c r="C4" s="95"/>
      <c r="D4" s="96"/>
      <c r="E4" s="84"/>
      <c r="F4" s="85"/>
      <c r="G4" s="85"/>
      <c r="H4" s="85"/>
      <c r="I4" s="95"/>
      <c r="J4" s="85"/>
      <c r="K4" s="147"/>
      <c r="L4" s="82"/>
    </row>
    <row r="5" spans="1:12" s="83" customFormat="1" ht="14.25">
      <c r="A5" s="84"/>
      <c r="B5" s="94"/>
      <c r="C5" s="95"/>
      <c r="D5" s="96"/>
      <c r="E5" s="84"/>
      <c r="F5" s="85"/>
      <c r="G5" s="85"/>
      <c r="H5" s="85"/>
      <c r="I5" s="95"/>
      <c r="J5" s="85"/>
      <c r="K5" s="147"/>
      <c r="L5" s="82"/>
    </row>
    <row r="6" spans="1:12" s="90" customFormat="1" ht="14.25">
      <c r="A6" s="84"/>
      <c r="B6" s="97"/>
      <c r="C6" s="98"/>
      <c r="D6" s="86"/>
      <c r="E6" s="86"/>
      <c r="F6" s="85"/>
      <c r="G6" s="85"/>
      <c r="H6" s="85"/>
      <c r="I6" s="85"/>
      <c r="J6" s="98"/>
      <c r="K6" s="89"/>
      <c r="L6" s="89"/>
    </row>
    <row r="7" spans="1:12" s="90" customFormat="1" ht="14.25">
      <c r="A7" s="84"/>
      <c r="B7" s="85"/>
      <c r="C7" s="98"/>
      <c r="D7" s="86"/>
      <c r="E7" s="86"/>
      <c r="F7" s="85"/>
      <c r="G7" s="85"/>
      <c r="H7" s="85"/>
      <c r="I7" s="85"/>
      <c r="J7" s="98"/>
      <c r="K7" s="89"/>
      <c r="L7" s="89"/>
    </row>
    <row r="8" spans="1:12" s="90" customFormat="1" ht="14.25">
      <c r="A8" s="84"/>
      <c r="B8" s="99"/>
      <c r="C8" s="99"/>
      <c r="D8" s="96"/>
      <c r="E8" s="96"/>
      <c r="F8" s="100"/>
      <c r="G8" s="101"/>
      <c r="H8" s="96"/>
      <c r="I8" s="96"/>
      <c r="J8" s="96"/>
      <c r="K8" s="89"/>
      <c r="L8" s="89"/>
    </row>
    <row r="9" spans="1:12" s="105" customFormat="1" ht="14.25">
      <c r="A9" s="84"/>
      <c r="B9" s="102"/>
      <c r="C9" s="102"/>
      <c r="D9" s="102"/>
      <c r="E9" s="102"/>
      <c r="F9" s="102"/>
      <c r="G9" s="102"/>
      <c r="H9" s="102"/>
      <c r="I9" s="103"/>
      <c r="J9" s="93"/>
      <c r="K9" s="104"/>
      <c r="L9" s="104"/>
    </row>
    <row r="10" spans="1:12" s="105" customFormat="1" ht="14.25">
      <c r="A10" s="84"/>
      <c r="B10" s="102"/>
      <c r="C10" s="102"/>
      <c r="D10" s="102"/>
      <c r="E10" s="102"/>
      <c r="F10" s="102"/>
      <c r="G10" s="102"/>
      <c r="H10" s="102"/>
      <c r="I10" s="103"/>
      <c r="J10" s="93"/>
      <c r="K10" s="104"/>
      <c r="L10" s="104"/>
    </row>
    <row r="11" spans="1:12" s="105" customFormat="1" ht="14.25">
      <c r="A11" s="84"/>
      <c r="B11" s="102"/>
      <c r="C11" s="102"/>
      <c r="D11" s="102"/>
      <c r="E11" s="102"/>
      <c r="F11" s="102"/>
      <c r="G11" s="102"/>
      <c r="H11" s="102"/>
      <c r="I11" s="106"/>
      <c r="J11" s="107"/>
      <c r="K11" s="104"/>
      <c r="L11" s="104"/>
    </row>
    <row r="12" spans="1:12" s="105" customFormat="1" ht="14.25">
      <c r="A12" s="84"/>
      <c r="B12" s="102"/>
      <c r="C12" s="102"/>
      <c r="D12" s="102"/>
      <c r="E12" s="102"/>
      <c r="F12" s="102"/>
      <c r="G12" s="102"/>
      <c r="H12" s="102"/>
      <c r="I12" s="103"/>
      <c r="J12" s="93"/>
      <c r="K12" s="108"/>
      <c r="L12" s="104"/>
    </row>
    <row r="13" spans="1:12" s="110" customFormat="1" ht="14.25">
      <c r="A13" s="84"/>
      <c r="B13" s="102"/>
      <c r="C13" s="102"/>
      <c r="D13" s="109"/>
      <c r="E13" s="102"/>
      <c r="F13" s="102"/>
      <c r="G13" s="102"/>
      <c r="H13" s="102"/>
      <c r="I13" s="103"/>
      <c r="J13" s="93"/>
      <c r="K13" s="103"/>
      <c r="L13" s="103"/>
    </row>
    <row r="14" spans="1:12" s="116" customFormat="1" ht="14.25">
      <c r="A14" s="84"/>
      <c r="B14" s="111"/>
      <c r="C14" s="111"/>
      <c r="D14" s="112"/>
      <c r="E14" s="112"/>
      <c r="F14" s="113"/>
      <c r="G14" s="113"/>
      <c r="H14" s="114"/>
      <c r="I14" s="103"/>
      <c r="J14" s="115"/>
      <c r="K14" s="114"/>
      <c r="L14" s="114"/>
    </row>
    <row r="15" spans="1:12" s="83" customFormat="1" ht="14.25">
      <c r="A15" s="84"/>
      <c r="B15" s="111"/>
      <c r="C15" s="111"/>
      <c r="D15" s="117"/>
      <c r="E15" s="117"/>
      <c r="F15" s="117"/>
      <c r="G15" s="117"/>
      <c r="H15" s="118"/>
      <c r="I15" s="106"/>
      <c r="J15" s="85"/>
      <c r="K15" s="82"/>
      <c r="L15" s="82"/>
    </row>
    <row r="16" spans="1:12" s="83" customFormat="1" ht="14.25">
      <c r="A16" s="84"/>
      <c r="B16" s="111"/>
      <c r="C16" s="111"/>
      <c r="D16" s="117"/>
      <c r="E16" s="117"/>
      <c r="F16" s="117"/>
      <c r="G16" s="117"/>
      <c r="H16" s="119"/>
      <c r="I16" s="106"/>
      <c r="J16" s="120"/>
      <c r="K16" s="82"/>
      <c r="L16" s="82"/>
    </row>
    <row r="17" spans="1:10" s="123" customFormat="1" ht="14.25">
      <c r="A17" s="84"/>
      <c r="B17" s="97"/>
      <c r="C17" s="98"/>
      <c r="D17" s="98"/>
      <c r="E17" s="98"/>
      <c r="F17" s="98"/>
      <c r="G17" s="121"/>
      <c r="H17" s="122"/>
      <c r="I17" s="122"/>
      <c r="J17" s="120"/>
    </row>
    <row r="18" spans="1:12" s="83" customFormat="1" ht="14.25">
      <c r="A18" s="84"/>
      <c r="B18" s="111"/>
      <c r="C18" s="111"/>
      <c r="D18" s="117"/>
      <c r="E18" s="117"/>
      <c r="F18" s="124"/>
      <c r="G18" s="125"/>
      <c r="H18" s="119"/>
      <c r="I18" s="106"/>
      <c r="J18" s="85"/>
      <c r="K18" s="82"/>
      <c r="L18" s="82"/>
    </row>
    <row r="19" spans="1:12" s="90" customFormat="1" ht="14.25">
      <c r="A19" s="84"/>
      <c r="B19" s="126"/>
      <c r="C19" s="127"/>
      <c r="D19" s="84"/>
      <c r="E19" s="84"/>
      <c r="F19" s="85"/>
      <c r="G19" s="120"/>
      <c r="H19" s="85"/>
      <c r="I19" s="85"/>
      <c r="J19" s="85"/>
      <c r="K19" s="89"/>
      <c r="L19" s="89"/>
    </row>
    <row r="20" spans="1:12" s="90" customFormat="1" ht="14.25">
      <c r="A20" s="84"/>
      <c r="B20" s="148"/>
      <c r="C20" s="148"/>
      <c r="D20" s="84"/>
      <c r="E20" s="84"/>
      <c r="F20" s="85"/>
      <c r="G20" s="120"/>
      <c r="H20" s="85"/>
      <c r="I20" s="85"/>
      <c r="J20" s="85"/>
      <c r="K20" s="89"/>
      <c r="L20" s="89"/>
    </row>
    <row r="21" spans="1:12" s="90" customFormat="1" ht="14.25">
      <c r="A21" s="84"/>
      <c r="B21" s="148"/>
      <c r="C21" s="148"/>
      <c r="D21" s="84"/>
      <c r="E21" s="84"/>
      <c r="F21" s="85"/>
      <c r="G21" s="85"/>
      <c r="H21" s="85"/>
      <c r="I21" s="85"/>
      <c r="J21" s="85"/>
      <c r="K21" s="89"/>
      <c r="L21" s="89"/>
    </row>
  </sheetData>
  <sheetProtection/>
  <mergeCells count="3">
    <mergeCell ref="K3:K5"/>
    <mergeCell ref="B20:B21"/>
    <mergeCell ref="C20:C2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L3"/>
  <sheetViews>
    <sheetView zoomScalePageLayoutView="0" workbookViewId="0" topLeftCell="A1">
      <selection activeCell="G24" sqref="G24"/>
    </sheetView>
  </sheetViews>
  <sheetFormatPr defaultColWidth="9.00390625" defaultRowHeight="13.5"/>
  <cols>
    <col min="1" max="5" width="8.875" style="126" customWidth="1"/>
    <col min="6" max="7" width="52.125" style="126" customWidth="1"/>
    <col min="8" max="8" width="8.875" style="126" customWidth="1"/>
    <col min="9" max="10" width="23.50390625" style="126" customWidth="1"/>
    <col min="11" max="16384" width="8.875" style="126" customWidth="1"/>
  </cols>
  <sheetData>
    <row r="3" spans="1:12" s="90" customFormat="1" ht="14.25">
      <c r="A3" s="84"/>
      <c r="B3" s="99"/>
      <c r="C3" s="99"/>
      <c r="D3" s="96"/>
      <c r="E3" s="96"/>
      <c r="F3" s="128"/>
      <c r="G3" s="129"/>
      <c r="H3" s="96"/>
      <c r="I3" s="96"/>
      <c r="J3" s="96"/>
      <c r="K3" s="89"/>
      <c r="L3" s="89"/>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2016-01-19T01:45:55Z</dcterms:modified>
  <cp:category/>
  <cp:version/>
  <cp:contentType/>
  <cp:contentStatus/>
</cp:coreProperties>
</file>